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Draft Results" state="visible" r:id="rId3"/>
    <sheet sheetId="2" name="Draft Summary" state="visible" r:id="rId4"/>
  </sheets>
  <definedNames/>
  <calcPr/>
</workbook>
</file>

<file path=xl/sharedStrings.xml><?xml version="1.0" encoding="utf-8"?>
<sst xmlns="http://schemas.openxmlformats.org/spreadsheetml/2006/main" count="573" uniqueCount="212">
  <si>
    <t>SKFFL Team</t>
  </si>
  <si>
    <t>Position</t>
  </si>
  <si>
    <t>NFL Player</t>
  </si>
  <si>
    <t>Bid</t>
  </si>
  <si>
    <t>AN</t>
  </si>
  <si>
    <t>DEF</t>
  </si>
  <si>
    <t>Rams, St. Louis - STL </t>
  </si>
  <si>
    <t>PK</t>
  </si>
  <si>
    <t>Bullock, Randy - HOU </t>
  </si>
  <si>
    <t>QB</t>
  </si>
  <si>
    <t>Griffin III, Robert - WAS </t>
  </si>
  <si>
    <t>Rodgers, Aaron - GBP </t>
  </si>
  <si>
    <t>Tannehill, Ryan - MIA </t>
  </si>
  <si>
    <t>RB</t>
  </si>
  <si>
    <t>Ballard, Vick - IND </t>
  </si>
  <si>
    <t>Bush, Michael - CHI </t>
  </si>
  <si>
    <t>Forte, Matt - CHI </t>
  </si>
  <si>
    <t>Jackson, Fred - BUF </t>
  </si>
  <si>
    <t>McFadden, Darren - OAK </t>
  </si>
  <si>
    <t>TE</t>
  </si>
  <si>
    <t>Daniels, Owen - HOU </t>
  </si>
  <si>
    <t>Davis, Fred - WAS </t>
  </si>
  <si>
    <t>WR</t>
  </si>
  <si>
    <t>Jackson, Vincent - TBB </t>
  </si>
  <si>
    <t>Jennings, Greg - MIN </t>
  </si>
  <si>
    <t>Moore, Lance - NOS </t>
  </si>
  <si>
    <t>Rice, Sidney - SEA </t>
  </si>
  <si>
    <t>Wallace, Mike - MIA </t>
  </si>
  <si>
    <t>Welker, Wes - DEN </t>
  </si>
  <si>
    <t>BBH</t>
  </si>
  <si>
    <t>Texans, Houston - HOU </t>
  </si>
  <si>
    <t>Hartley, Garrett - NOS </t>
  </si>
  <si>
    <t>Gabbert, Blaine - JAC </t>
  </si>
  <si>
    <t>Ponder, Christian - MIN </t>
  </si>
  <si>
    <t>Stafford, Matthew - DET </t>
  </si>
  <si>
    <t>Bernard, Giovani - CIN </t>
  </si>
  <si>
    <t>Charles, Jamaal - KCC </t>
  </si>
  <si>
    <t>Helu, Roy - WAS </t>
  </si>
  <si>
    <t>Johnson, Chris - TEN </t>
  </si>
  <si>
    <t>Martin, Doug - TBB </t>
  </si>
  <si>
    <t>Rodgers, Jacquizz - ATL </t>
  </si>
  <si>
    <t>Olsen, Greg - CAR </t>
  </si>
  <si>
    <t>Austin, Miles - DAL </t>
  </si>
  <si>
    <t>Blackmon, Justin - JAC </t>
  </si>
  <si>
    <t>Jeffery, Alshon - CHI </t>
  </si>
  <si>
    <t>Sanders, Emmanuel - PIT </t>
  </si>
  <si>
    <t>Thomas, Demaryius - DEN </t>
  </si>
  <si>
    <t>Williams, Mike - TBB </t>
  </si>
  <si>
    <t>DUT</t>
  </si>
  <si>
    <t>Bengals, Cincinnati - CIN </t>
  </si>
  <si>
    <t>Walsh, Blair - MIN </t>
  </si>
  <si>
    <t>Bradford, Sam - STL </t>
  </si>
  <si>
    <t>Romo, Tony - DAL </t>
  </si>
  <si>
    <t>Schaub, Matt - HOU </t>
  </si>
  <si>
    <t>Ingram, Mark - NOS </t>
  </si>
  <si>
    <t>Jones-Drew, Maurice - JAC </t>
  </si>
  <si>
    <t>Jones, Felix - PHI</t>
  </si>
  <si>
    <t>Stacy, Zac - STL </t>
  </si>
  <si>
    <t>Williams, DeAngelo - CAR </t>
  </si>
  <si>
    <t>Gates, Antonio - SDC </t>
  </si>
  <si>
    <t>Gronkowski, Rob - NEP </t>
  </si>
  <si>
    <t>Austin, Tavon - STL </t>
  </si>
  <si>
    <t>Colston, Marques - NOS </t>
  </si>
  <si>
    <t>Cruz, Victor - NYG </t>
  </si>
  <si>
    <t>Fitzgerald, Larry - ARI </t>
  </si>
  <si>
    <t>Johnson, Stevie - BUF </t>
  </si>
  <si>
    <t>Thompkins, KenBrell</t>
  </si>
  <si>
    <t>MC</t>
  </si>
  <si>
    <t>Seahawks, Seattle - SEA </t>
  </si>
  <si>
    <t>Tucker, Justin - BAL </t>
  </si>
  <si>
    <t>Dalton, Andy - CIN </t>
  </si>
  <si>
    <t>Manuel, E.J. - BUF </t>
  </si>
  <si>
    <t>Ryan, Matt - ATL </t>
  </si>
  <si>
    <t>Smith, Alex - KCC </t>
  </si>
  <si>
    <t>Bradshaw, Ahmad - IND </t>
  </si>
  <si>
    <t>Brown, Andre - NYG </t>
  </si>
  <si>
    <t>Peterson, Adrian - MIN </t>
  </si>
  <si>
    <t>Vereen, Shane - NEP </t>
  </si>
  <si>
    <t>Wilson, David - NYG </t>
  </si>
  <si>
    <t>Eifert, Tyler - CIN </t>
  </si>
  <si>
    <t>Witten, Jason - DAL </t>
  </si>
  <si>
    <t>Brown, Antonio - PIT </t>
  </si>
  <si>
    <t>Givens, Chris - STL </t>
  </si>
  <si>
    <t>Jones, Julio - ATL </t>
  </si>
  <si>
    <t>Nelson, Jordy - GBP </t>
  </si>
  <si>
    <t>Tate, Golden - SEA </t>
  </si>
  <si>
    <t>NRA</t>
  </si>
  <si>
    <t>Ravens, Baltimore - BAL </t>
  </si>
  <si>
    <t>Hauschka, Steven - SEA </t>
  </si>
  <si>
    <t>Manning, Eli - NYG </t>
  </si>
  <si>
    <t>Palmer, Carson - ARI </t>
  </si>
  <si>
    <t>Roethlisberger, Ben - PIT </t>
  </si>
  <si>
    <t>Hillman, Ronnie - DEN </t>
  </si>
  <si>
    <t>McCoy, LeSean - PHI </t>
  </si>
  <si>
    <t>Miller, Lamar - MIA </t>
  </si>
  <si>
    <t>Pierce, Bernard - BAL </t>
  </si>
  <si>
    <t>Rice, Ray - BAL </t>
  </si>
  <si>
    <t>Sproles, Darren - NOS </t>
  </si>
  <si>
    <t>Gonzalez, Tony - ATL </t>
  </si>
  <si>
    <t>Myers, Brandon - NYG </t>
  </si>
  <si>
    <t>Brown, Vincent - SDC </t>
  </si>
  <si>
    <t>Floyd, Michael - ARI </t>
  </si>
  <si>
    <t>Moore, Denarius - OAK </t>
  </si>
  <si>
    <t>Nicks, Hakeem - NYG </t>
  </si>
  <si>
    <t>Wright, Kendall - TEN </t>
  </si>
  <si>
    <t>PRO</t>
  </si>
  <si>
    <t>Colts, Indianapolis - IND </t>
  </si>
  <si>
    <t>Bryant, Matt - ATL </t>
  </si>
  <si>
    <t>Kaepernick, Colin - SFO </t>
  </si>
  <si>
    <t>Rivers, Philip - SDC </t>
  </si>
  <si>
    <t>Smith, Geno - NYJ </t>
  </si>
  <si>
    <t>Weeden, Brandon - CLE </t>
  </si>
  <si>
    <t>Bell, Le'Veon - PIT </t>
  </si>
  <si>
    <t>Ivory, Chris - NYJ </t>
  </si>
  <si>
    <t>Jackson, Steven - ATL </t>
  </si>
  <si>
    <t>Lacy, Eddie - GBP </t>
  </si>
  <si>
    <t>Spiller, C.J. - BUF </t>
  </si>
  <si>
    <t>Davis, Vernon - SFO </t>
  </si>
  <si>
    <t>Britt, Kenny - TEN </t>
  </si>
  <si>
    <t>Broyles, Ryan - DET </t>
  </si>
  <si>
    <t>Bryant, Dez - DAL </t>
  </si>
  <si>
    <t>Hilton, T.Y. - IND </t>
  </si>
  <si>
    <t>Hopkins, DeAndre - HOU </t>
  </si>
  <si>
    <t>Johnson, Andre - HOU </t>
  </si>
  <si>
    <t>SBD</t>
  </si>
  <si>
    <t>49ers, San Francisco - SFO </t>
  </si>
  <si>
    <t>Bailey, Dan - DAL </t>
  </si>
  <si>
    <t>Brees, Drew - NOS </t>
  </si>
  <si>
    <t>Freeman, Josh - TBB </t>
  </si>
  <si>
    <t>Vick, Michael - PHI </t>
  </si>
  <si>
    <t>Ball, Montee - DEN </t>
  </si>
  <si>
    <t>Bell, Joique - DET </t>
  </si>
  <si>
    <t>Brown, Bryce - PHI </t>
  </si>
  <si>
    <t>Lynch, Marshawn - SEA </t>
  </si>
  <si>
    <t>Michael, Christine - SEA </t>
  </si>
  <si>
    <t>Tate, Ben - HOU </t>
  </si>
  <si>
    <t>Cook, Jared - STL </t>
  </si>
  <si>
    <t>Rudolph, Kyle - MIN </t>
  </si>
  <si>
    <t>Bowe, Dwayne - KCC </t>
  </si>
  <si>
    <t>Decker, Eric - DEN </t>
  </si>
  <si>
    <t>Garcon, Pierre - WAS </t>
  </si>
  <si>
    <t>Gordon, Josh - CLE </t>
  </si>
  <si>
    <t>Jones, James - GBP </t>
  </si>
  <si>
    <t>TA</t>
  </si>
  <si>
    <t>Bears, Chicago - CHI </t>
  </si>
  <si>
    <t>Steelers, Pittsburgh - PIT </t>
  </si>
  <si>
    <t>Prater, Matt - DEN </t>
  </si>
  <si>
    <t>Brady, Tom - NEP </t>
  </si>
  <si>
    <t>Cutler, Jay - CHI </t>
  </si>
  <si>
    <t>Flynn, Matt - OAK </t>
  </si>
  <si>
    <t>Wilson, Russell - SEA </t>
  </si>
  <si>
    <t>Mathews, Ryan - SDC </t>
  </si>
  <si>
    <t>Murray, DeMarco - DAL </t>
  </si>
  <si>
    <t>Richardson, Daryl - STL </t>
  </si>
  <si>
    <t>Richardson, Trent - CLE </t>
  </si>
  <si>
    <t>Cameron, Jordan - CLE </t>
  </si>
  <si>
    <t>Pettigrew, Brandon - DET </t>
  </si>
  <si>
    <t>Jackson, DeSean - PHI </t>
  </si>
  <si>
    <t>Patterson, Cordarrelle - MIN </t>
  </si>
  <si>
    <t>Smith, Steve - CAR </t>
  </si>
  <si>
    <t>Wayne, Reggie - IND </t>
  </si>
  <si>
    <t>White, Roddy - ATL </t>
  </si>
  <si>
    <t>THB</t>
  </si>
  <si>
    <t>Patriots, New England - NEP </t>
  </si>
  <si>
    <t>Gostkowski, Stephen - NEP </t>
  </si>
  <si>
    <t>Luck, Andrew - IND </t>
  </si>
  <si>
    <t>Manning, Peyton - DEN </t>
  </si>
  <si>
    <t>Bush, Reggie - DET </t>
  </si>
  <si>
    <t>Gore, Frank - SFO </t>
  </si>
  <si>
    <t>Green-Ellis, BenJarvus - CIN </t>
  </si>
  <si>
    <t>Mendenhall, Rashard - ARI </t>
  </si>
  <si>
    <t>Morris, Alfred - WAS </t>
  </si>
  <si>
    <t>Finley, Jermichael - GBP </t>
  </si>
  <si>
    <t>Sudfeld, Zach - NEP </t>
  </si>
  <si>
    <t>Aijirotutu, Seyi - SD</t>
  </si>
  <si>
    <t>Amendola, Danny - NEP </t>
  </si>
  <si>
    <t>Byrd, LaRon - IND</t>
  </si>
  <si>
    <t>Cobb, Randall - GBP </t>
  </si>
  <si>
    <t>Green, A.J. - CIN </t>
  </si>
  <si>
    <t>Shorts, Cecil - JAC </t>
  </si>
  <si>
    <t>Smith, Torrey - BAL </t>
  </si>
  <si>
    <t>UA</t>
  </si>
  <si>
    <t>Broncos, Denver - DEN </t>
  </si>
  <si>
    <t>Dawson, Phil - SFO </t>
  </si>
  <si>
    <t>Flacco, Joe - BAL </t>
  </si>
  <si>
    <t>Locker, Jake - TEN </t>
  </si>
  <si>
    <t>Newton, Cam - CAR </t>
  </si>
  <si>
    <t>Pryor, Terrelle - OAK </t>
  </si>
  <si>
    <t>Dwyer, Jonathan - PIT </t>
  </si>
  <si>
    <t>Foster, Arian - HOU </t>
  </si>
  <si>
    <t>Pead, Isaiah - STL </t>
  </si>
  <si>
    <t>Ridley, Stevan - NEP </t>
  </si>
  <si>
    <t>Thomas, Daniel - MIA </t>
  </si>
  <si>
    <t>Bennett, Martellus - CHI </t>
  </si>
  <si>
    <t>Graham, Jimmy - NOS </t>
  </si>
  <si>
    <t>Boldin, Anquan - SFO </t>
  </si>
  <si>
    <t>Floyd, Malcom - SDC </t>
  </si>
  <si>
    <t>Johnson, Calvin - DET </t>
  </si>
  <si>
    <t>LaFell, Brandon - CAR </t>
  </si>
  <si>
    <t>Marshall, Brandon - CHI </t>
  </si>
  <si>
    <t>Remaining Slots</t>
  </si>
  <si>
    <t>Max Bid</t>
  </si>
  <si>
    <t>Angry Nerds</t>
  </si>
  <si>
    <t>Buffalo Beaver Hunters</t>
  </si>
  <si>
    <t>Dutchess</t>
  </si>
  <si>
    <t>Mars Colonists</t>
  </si>
  <si>
    <t>NiblicRoad Armadildos</t>
  </si>
  <si>
    <t>Prophylactic Simians</t>
  </si>
  <si>
    <t>Silent But Deadly</t>
  </si>
  <si>
    <t>Team Average</t>
  </si>
  <si>
    <t>Team Has Been</t>
  </si>
  <si>
    <t>Urban Assault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</si>
</sst>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7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4.0"/>
      <color rgb="FF000000"/>
      <name val="Arial"/>
    </font>
    <font>
      <b/>
      <i val="0"/>
      <strike val="0"/>
      <u val="none"/>
      <sz val="14.0"/>
      <color rgb="FF000000"/>
      <name val="Arial"/>
    </font>
    <font>
      <b val="0"/>
      <i val="0"/>
      <strike val="0"/>
      <u val="none"/>
      <sz val="14.0"/>
      <color rgb="FF000000"/>
      <name val="Arial"/>
    </font>
    <font>
      <b/>
      <i val="0"/>
      <strike val="0"/>
      <u val="none"/>
      <sz val="14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4.0"/>
      <color rgb="FF000000"/>
      <name val="Arial"/>
    </font>
  </fonts>
  <fills count="2">
    <fill>
      <patternFill patternType="none"/>
    </fill>
    <fill>
      <patternFill patternType="gray125">
        <bgColor rgb="FFFFFFFF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7">
    <xf applyAlignment="1" fillId="0" xfId="0" numFmtId="0" borderId="0" fontId="0">
      <alignment vertical="bottom" horizontal="general" wrapText="1"/>
    </xf>
    <xf applyAlignment="1" fillId="0" xfId="0" numFmtId="164" borderId="0" applyFont="1" fontId="1" applyNumberFormat="1">
      <alignment vertical="bottom" horizontal="center" wrapText="1"/>
    </xf>
    <xf applyAlignment="1" fillId="0" xfId="0" numFmtId="0" borderId="0" applyFont="1" fontId="2">
      <alignment vertical="bottom" horizontal="center" wrapText="1"/>
    </xf>
    <xf applyAlignment="1" fillId="0" xfId="0" numFmtId="0" borderId="0" applyFont="1" fontId="3">
      <alignment vertical="bottom" horizontal="general" wrapText="1"/>
    </xf>
    <xf applyAlignment="1" fillId="0" xfId="0" numFmtId="0" borderId="0" applyFont="1" fontId="4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0" borderId="0" applyFont="1" fontId="6">
      <alignment vertical="bottom" horizontal="center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12.43"/>
    <col min="2" customWidth="1" max="2" width="8.29"/>
    <col min="3" customWidth="1" max="3" width="35.14"/>
    <col min="4" customWidth="1" max="4" width="17.71"/>
  </cols>
  <sheetData>
    <row r="1">
      <c t="s" s="5" r="A1">
        <v>0</v>
      </c>
      <c t="s" s="5" r="B1">
        <v>1</v>
      </c>
      <c t="s" s="5" r="C1">
        <v>2</v>
      </c>
      <c t="s" s="5" r="D1">
        <v>3</v>
      </c>
      <c s="5" r="E1"/>
      <c s="5" r="F1"/>
      <c s="5" r="G1"/>
      <c s="5" r="H1"/>
      <c s="5" r="I1"/>
      <c s="5" r="J1"/>
      <c s="5" r="K1"/>
      <c s="5" r="L1"/>
      <c s="5" r="M1"/>
      <c s="5" r="N1"/>
      <c s="5" r="O1"/>
      <c s="5" r="P1"/>
      <c s="5" r="Q1"/>
      <c s="5" r="R1"/>
      <c s="5" r="S1"/>
      <c s="5" r="T1"/>
    </row>
    <row r="2">
      <c t="s" r="A2">
        <v>4</v>
      </c>
      <c t="s" r="B2">
        <v>5</v>
      </c>
      <c t="s" r="C2">
        <v>6</v>
      </c>
      <c r="D2">
        <v>1</v>
      </c>
    </row>
    <row r="3">
      <c t="s" r="A3">
        <v>4</v>
      </c>
      <c t="s" r="B3">
        <v>7</v>
      </c>
      <c t="s" r="C3">
        <v>8</v>
      </c>
      <c r="D3">
        <v>1</v>
      </c>
    </row>
    <row r="4">
      <c t="s" r="A4">
        <v>4</v>
      </c>
      <c t="s" r="B4">
        <v>9</v>
      </c>
      <c t="s" r="C4">
        <v>10</v>
      </c>
      <c r="D4">
        <v>27</v>
      </c>
    </row>
    <row r="5">
      <c t="s" r="A5">
        <v>4</v>
      </c>
      <c t="s" r="B5">
        <v>9</v>
      </c>
      <c t="s" r="C5">
        <v>11</v>
      </c>
      <c r="D5">
        <v>41</v>
      </c>
    </row>
    <row r="6">
      <c t="s" r="A6">
        <v>4</v>
      </c>
      <c t="s" r="B6">
        <v>9</v>
      </c>
      <c t="s" r="C6">
        <v>12</v>
      </c>
      <c r="D6">
        <v>6</v>
      </c>
    </row>
    <row r="7">
      <c t="s" r="A7">
        <v>4</v>
      </c>
      <c t="s" r="B7">
        <v>13</v>
      </c>
      <c t="s" r="C7">
        <v>14</v>
      </c>
      <c r="D7">
        <v>1</v>
      </c>
    </row>
    <row r="8">
      <c t="s" r="A8">
        <v>4</v>
      </c>
      <c t="s" r="B8">
        <v>13</v>
      </c>
      <c t="s" r="C8">
        <v>15</v>
      </c>
      <c r="D8">
        <v>1</v>
      </c>
    </row>
    <row r="9">
      <c t="s" r="A9">
        <v>4</v>
      </c>
      <c t="s" r="B9">
        <v>13</v>
      </c>
      <c t="s" r="C9">
        <v>16</v>
      </c>
      <c r="D9">
        <v>39</v>
      </c>
    </row>
    <row r="10">
      <c t="s" r="A10">
        <v>4</v>
      </c>
      <c t="s" r="B10">
        <v>13</v>
      </c>
      <c t="s" r="C10">
        <v>17</v>
      </c>
      <c r="D10">
        <v>1</v>
      </c>
    </row>
    <row r="11">
      <c t="s" r="A11">
        <v>4</v>
      </c>
      <c t="s" r="B11">
        <v>13</v>
      </c>
      <c t="s" r="C11">
        <v>18</v>
      </c>
      <c r="D11">
        <v>18</v>
      </c>
    </row>
    <row r="12">
      <c t="s" r="A12">
        <v>4</v>
      </c>
      <c t="s" r="B12">
        <v>19</v>
      </c>
      <c t="s" r="C12">
        <v>20</v>
      </c>
      <c r="D12">
        <v>1</v>
      </c>
    </row>
    <row r="13">
      <c t="s" r="A13">
        <v>4</v>
      </c>
      <c t="s" r="B13">
        <v>19</v>
      </c>
      <c t="s" r="C13">
        <v>21</v>
      </c>
      <c r="D13">
        <v>1</v>
      </c>
    </row>
    <row r="14">
      <c t="s" r="A14">
        <v>4</v>
      </c>
      <c t="s" r="B14">
        <v>22</v>
      </c>
      <c t="s" r="C14">
        <v>23</v>
      </c>
      <c r="D14">
        <v>18</v>
      </c>
    </row>
    <row r="15">
      <c t="s" r="A15">
        <v>4</v>
      </c>
      <c t="s" r="B15">
        <v>22</v>
      </c>
      <c t="s" r="C15">
        <v>24</v>
      </c>
      <c r="D15">
        <v>2</v>
      </c>
    </row>
    <row r="16">
      <c t="s" r="A16">
        <v>4</v>
      </c>
      <c t="s" r="B16">
        <v>22</v>
      </c>
      <c t="s" r="C16">
        <v>25</v>
      </c>
      <c r="D16">
        <v>2</v>
      </c>
    </row>
    <row r="17">
      <c t="s" r="A17">
        <v>4</v>
      </c>
      <c t="s" r="B17">
        <v>22</v>
      </c>
      <c t="s" r="C17">
        <v>26</v>
      </c>
      <c r="D17">
        <v>1</v>
      </c>
    </row>
    <row r="18">
      <c t="s" r="A18">
        <v>4</v>
      </c>
      <c t="s" r="B18">
        <v>22</v>
      </c>
      <c t="s" r="C18">
        <v>27</v>
      </c>
      <c r="D18">
        <v>6</v>
      </c>
    </row>
    <row r="19">
      <c t="s" r="A19">
        <v>4</v>
      </c>
      <c t="s" r="B19">
        <v>22</v>
      </c>
      <c t="s" r="C19">
        <v>28</v>
      </c>
      <c r="D19">
        <v>13</v>
      </c>
    </row>
    <row r="20">
      <c t="s" r="A20">
        <v>29</v>
      </c>
      <c t="s" r="B20">
        <v>5</v>
      </c>
      <c t="s" r="C20">
        <v>30</v>
      </c>
      <c r="D20">
        <v>2</v>
      </c>
    </row>
    <row r="21">
      <c t="s" r="A21">
        <v>29</v>
      </c>
      <c t="s" r="B21">
        <v>7</v>
      </c>
      <c t="s" r="C21">
        <v>31</v>
      </c>
      <c r="D21">
        <v>1</v>
      </c>
    </row>
    <row r="22">
      <c t="s" r="A22">
        <v>29</v>
      </c>
      <c t="s" r="B22">
        <v>9</v>
      </c>
      <c t="s" r="C22">
        <v>32</v>
      </c>
      <c r="D22">
        <v>2</v>
      </c>
    </row>
    <row r="23">
      <c t="s" r="A23">
        <v>29</v>
      </c>
      <c t="s" r="B23">
        <v>9</v>
      </c>
      <c t="s" r="C23">
        <v>33</v>
      </c>
      <c r="D23">
        <v>1</v>
      </c>
    </row>
    <row r="24">
      <c t="s" r="A24">
        <v>29</v>
      </c>
      <c t="s" r="B24">
        <v>9</v>
      </c>
      <c t="s" r="C24">
        <v>34</v>
      </c>
      <c r="D24">
        <v>40</v>
      </c>
    </row>
    <row r="25">
      <c t="s" r="A25">
        <v>29</v>
      </c>
      <c t="s" r="B25">
        <v>13</v>
      </c>
      <c t="s" r="C25">
        <v>35</v>
      </c>
      <c r="D25">
        <v>12</v>
      </c>
    </row>
    <row r="26">
      <c t="s" r="A26">
        <v>29</v>
      </c>
      <c t="s" r="B26">
        <v>13</v>
      </c>
      <c t="s" r="C26">
        <v>36</v>
      </c>
      <c r="D26">
        <v>22</v>
      </c>
    </row>
    <row r="27">
      <c t="s" r="A27">
        <v>29</v>
      </c>
      <c t="s" r="B27">
        <v>13</v>
      </c>
      <c t="s" r="C27">
        <v>37</v>
      </c>
      <c r="D27">
        <v>3</v>
      </c>
    </row>
    <row r="28">
      <c t="s" r="A28">
        <v>29</v>
      </c>
      <c t="s" r="B28">
        <v>13</v>
      </c>
      <c t="s" r="C28">
        <v>38</v>
      </c>
      <c r="D28">
        <v>26</v>
      </c>
    </row>
    <row r="29">
      <c t="s" r="A29">
        <v>29</v>
      </c>
      <c t="s" r="B29">
        <v>13</v>
      </c>
      <c t="s" r="C29">
        <v>39</v>
      </c>
      <c r="D29">
        <v>18</v>
      </c>
    </row>
    <row r="30">
      <c t="s" r="A30">
        <v>29</v>
      </c>
      <c t="s" r="B30">
        <v>13</v>
      </c>
      <c t="s" r="C30">
        <v>40</v>
      </c>
      <c r="D30">
        <v>1</v>
      </c>
    </row>
    <row r="31">
      <c t="s" r="A31">
        <v>29</v>
      </c>
      <c t="s" r="B31">
        <v>19</v>
      </c>
      <c t="s" r="C31">
        <v>41</v>
      </c>
      <c r="D31">
        <v>8</v>
      </c>
    </row>
    <row r="32">
      <c t="s" r="A32">
        <v>29</v>
      </c>
      <c t="s" r="B32">
        <v>22</v>
      </c>
      <c t="s" r="C32">
        <v>42</v>
      </c>
      <c r="D32">
        <v>4</v>
      </c>
    </row>
    <row r="33">
      <c t="s" r="A33">
        <v>29</v>
      </c>
      <c t="s" r="B33">
        <v>22</v>
      </c>
      <c t="s" r="C33">
        <v>43</v>
      </c>
      <c r="D33">
        <v>3</v>
      </c>
    </row>
    <row r="34">
      <c t="s" r="A34">
        <v>29</v>
      </c>
      <c t="s" r="B34">
        <v>22</v>
      </c>
      <c t="s" r="C34">
        <v>44</v>
      </c>
      <c r="D34">
        <v>1</v>
      </c>
    </row>
    <row r="35">
      <c t="s" r="A35">
        <v>29</v>
      </c>
      <c t="s" r="B35">
        <v>22</v>
      </c>
      <c t="s" r="C35">
        <v>45</v>
      </c>
      <c r="D35">
        <v>1</v>
      </c>
    </row>
    <row r="36">
      <c t="s" r="A36">
        <v>29</v>
      </c>
      <c t="s" r="B36">
        <v>22</v>
      </c>
      <c t="s" r="C36">
        <v>46</v>
      </c>
      <c r="D36">
        <v>15</v>
      </c>
    </row>
    <row r="37">
      <c t="s" r="A37">
        <v>29</v>
      </c>
      <c t="s" r="B37">
        <v>22</v>
      </c>
      <c t="s" r="C37">
        <v>47</v>
      </c>
      <c r="D37">
        <v>2</v>
      </c>
    </row>
    <row r="38">
      <c t="s" r="A38">
        <v>48</v>
      </c>
      <c t="s" r="B38">
        <v>5</v>
      </c>
      <c t="s" r="C38">
        <v>49</v>
      </c>
      <c r="D38">
        <v>4</v>
      </c>
    </row>
    <row r="39">
      <c t="s" r="A39">
        <v>48</v>
      </c>
      <c t="s" r="B39">
        <v>7</v>
      </c>
      <c t="s" r="C39">
        <v>50</v>
      </c>
      <c r="D39">
        <v>2</v>
      </c>
    </row>
    <row r="40">
      <c t="s" r="A40">
        <v>48</v>
      </c>
      <c t="s" r="B40">
        <v>9</v>
      </c>
      <c t="s" r="C40">
        <v>51</v>
      </c>
      <c r="D40">
        <v>10</v>
      </c>
    </row>
    <row r="41">
      <c t="s" r="A41">
        <v>48</v>
      </c>
      <c t="s" r="B41">
        <v>9</v>
      </c>
      <c t="s" r="C41">
        <v>52</v>
      </c>
      <c r="D41">
        <v>29</v>
      </c>
    </row>
    <row r="42">
      <c t="s" r="A42">
        <v>48</v>
      </c>
      <c t="s" r="B42">
        <v>9</v>
      </c>
      <c t="s" r="C42">
        <v>53</v>
      </c>
      <c r="D42">
        <v>10</v>
      </c>
    </row>
    <row r="43">
      <c t="s" r="A43">
        <v>48</v>
      </c>
      <c t="s" r="B43">
        <v>13</v>
      </c>
      <c t="s" r="C43">
        <v>54</v>
      </c>
      <c r="D43">
        <v>4</v>
      </c>
    </row>
    <row r="44">
      <c t="s" r="A44">
        <v>48</v>
      </c>
      <c t="s" r="B44">
        <v>13</v>
      </c>
      <c t="s" r="C44">
        <v>55</v>
      </c>
      <c r="D44">
        <v>28</v>
      </c>
    </row>
    <row r="45">
      <c t="s" r="A45">
        <v>48</v>
      </c>
      <c t="s" r="B45">
        <v>13</v>
      </c>
      <c t="s" r="C45">
        <v>56</v>
      </c>
      <c r="D45">
        <v>1</v>
      </c>
    </row>
    <row r="46">
      <c t="s" r="A46">
        <v>48</v>
      </c>
      <c t="s" r="B46">
        <v>13</v>
      </c>
      <c t="s" r="C46">
        <v>57</v>
      </c>
      <c r="D46">
        <v>2</v>
      </c>
    </row>
    <row r="47">
      <c t="s" r="A47">
        <v>48</v>
      </c>
      <c t="s" r="B47">
        <v>13</v>
      </c>
      <c t="s" r="C47">
        <v>58</v>
      </c>
      <c r="D47">
        <v>5</v>
      </c>
    </row>
    <row r="48">
      <c t="s" r="A48">
        <v>48</v>
      </c>
      <c t="s" r="B48">
        <v>19</v>
      </c>
      <c t="s" r="C48">
        <v>59</v>
      </c>
      <c r="D48">
        <v>3</v>
      </c>
    </row>
    <row r="49">
      <c t="s" r="A49">
        <v>48</v>
      </c>
      <c t="s" r="B49">
        <v>19</v>
      </c>
      <c t="s" r="C49">
        <v>60</v>
      </c>
      <c r="D49">
        <v>13</v>
      </c>
    </row>
    <row r="50">
      <c t="s" r="A50">
        <v>48</v>
      </c>
      <c t="s" r="B50">
        <v>22</v>
      </c>
      <c t="s" r="C50">
        <v>61</v>
      </c>
      <c r="D50">
        <v>4</v>
      </c>
    </row>
    <row r="51">
      <c t="s" r="A51">
        <v>48</v>
      </c>
      <c t="s" r="B51">
        <v>22</v>
      </c>
      <c t="s" r="C51">
        <v>62</v>
      </c>
      <c r="D51">
        <v>14</v>
      </c>
    </row>
    <row r="52">
      <c t="s" r="A52">
        <v>48</v>
      </c>
      <c t="s" r="B52">
        <v>22</v>
      </c>
      <c t="s" r="C52">
        <v>63</v>
      </c>
      <c r="D52">
        <v>13</v>
      </c>
    </row>
    <row r="53">
      <c t="s" r="A53">
        <v>48</v>
      </c>
      <c t="s" r="B53">
        <v>22</v>
      </c>
      <c t="s" r="C53">
        <v>64</v>
      </c>
      <c r="D53">
        <v>25</v>
      </c>
    </row>
    <row r="54">
      <c t="s" r="A54">
        <v>48</v>
      </c>
      <c t="s" r="B54">
        <v>22</v>
      </c>
      <c t="s" r="C54">
        <v>65</v>
      </c>
      <c r="D54">
        <v>5</v>
      </c>
    </row>
    <row r="55">
      <c t="s" r="A55">
        <v>48</v>
      </c>
      <c t="s" r="B55">
        <v>22</v>
      </c>
      <c t="s" r="C55">
        <v>66</v>
      </c>
      <c r="D55">
        <v>3</v>
      </c>
    </row>
    <row r="56">
      <c t="s" r="A56">
        <v>67</v>
      </c>
      <c t="s" r="B56">
        <v>5</v>
      </c>
      <c t="s" r="C56">
        <v>68</v>
      </c>
      <c r="D56">
        <v>2</v>
      </c>
    </row>
    <row r="57">
      <c t="s" r="A57">
        <v>67</v>
      </c>
      <c t="s" r="B57">
        <v>7</v>
      </c>
      <c t="s" r="C57">
        <v>69</v>
      </c>
      <c r="D57">
        <v>1</v>
      </c>
    </row>
    <row r="58">
      <c t="s" r="A58">
        <v>67</v>
      </c>
      <c t="s" r="B58">
        <v>9</v>
      </c>
      <c t="s" r="C58">
        <v>70</v>
      </c>
      <c r="D58">
        <v>19</v>
      </c>
    </row>
    <row r="59">
      <c t="s" r="A59">
        <v>67</v>
      </c>
      <c t="s" r="B59">
        <v>9</v>
      </c>
      <c t="s" r="C59">
        <v>71</v>
      </c>
      <c r="D59">
        <v>14</v>
      </c>
    </row>
    <row r="60">
      <c t="s" r="A60">
        <v>67</v>
      </c>
      <c t="s" r="B60">
        <v>9</v>
      </c>
      <c t="s" r="C60">
        <v>72</v>
      </c>
      <c r="D60">
        <v>33</v>
      </c>
    </row>
    <row r="61">
      <c t="s" r="A61">
        <v>67</v>
      </c>
      <c t="s" r="B61">
        <v>9</v>
      </c>
      <c t="s" r="C61">
        <v>73</v>
      </c>
      <c r="D61">
        <v>6</v>
      </c>
    </row>
    <row r="62">
      <c t="s" r="A62">
        <v>67</v>
      </c>
      <c t="s" r="B62">
        <v>13</v>
      </c>
      <c t="s" r="C62">
        <v>74</v>
      </c>
      <c r="D62">
        <v>8</v>
      </c>
    </row>
    <row r="63">
      <c t="s" r="A63">
        <v>67</v>
      </c>
      <c t="s" r="B63">
        <v>13</v>
      </c>
      <c t="s" r="C63">
        <v>75</v>
      </c>
      <c r="D63">
        <v>1</v>
      </c>
    </row>
    <row r="64">
      <c t="s" r="A64">
        <v>67</v>
      </c>
      <c t="s" r="B64">
        <v>13</v>
      </c>
      <c t="s" r="C64">
        <v>76</v>
      </c>
      <c r="D64">
        <v>28</v>
      </c>
    </row>
    <row r="65">
      <c t="s" r="A65">
        <v>67</v>
      </c>
      <c t="s" r="B65">
        <v>13</v>
      </c>
      <c t="s" r="C65">
        <v>77</v>
      </c>
      <c r="D65">
        <v>5</v>
      </c>
    </row>
    <row r="66">
      <c t="s" r="A66">
        <v>67</v>
      </c>
      <c t="s" r="B66">
        <v>13</v>
      </c>
      <c t="s" r="C66">
        <v>78</v>
      </c>
      <c r="D66">
        <v>10</v>
      </c>
    </row>
    <row r="67">
      <c t="s" r="A67">
        <v>67</v>
      </c>
      <c t="s" r="B67">
        <v>19</v>
      </c>
      <c t="s" r="C67">
        <v>79</v>
      </c>
      <c r="D67">
        <v>1</v>
      </c>
    </row>
    <row r="68">
      <c t="s" r="A68">
        <v>67</v>
      </c>
      <c t="s" r="B68">
        <v>19</v>
      </c>
      <c t="s" r="C68">
        <v>80</v>
      </c>
      <c r="D68">
        <v>12</v>
      </c>
    </row>
    <row r="69">
      <c t="s" r="A69">
        <v>67</v>
      </c>
      <c t="s" r="B69">
        <v>22</v>
      </c>
      <c t="s" r="C69">
        <v>81</v>
      </c>
      <c r="D69">
        <v>8</v>
      </c>
    </row>
    <row r="70">
      <c t="s" r="A70">
        <v>67</v>
      </c>
      <c t="s" r="B70">
        <v>22</v>
      </c>
      <c t="s" r="C70">
        <v>82</v>
      </c>
      <c r="D70">
        <v>5</v>
      </c>
    </row>
    <row r="71">
      <c t="s" r="A71">
        <v>67</v>
      </c>
      <c t="s" r="B71">
        <v>22</v>
      </c>
      <c t="s" r="C71">
        <v>83</v>
      </c>
      <c r="D71">
        <v>13</v>
      </c>
    </row>
    <row r="72">
      <c t="s" r="A72">
        <v>67</v>
      </c>
      <c t="s" r="B72">
        <v>22</v>
      </c>
      <c t="s" r="C72">
        <v>84</v>
      </c>
      <c r="D72">
        <v>13</v>
      </c>
    </row>
    <row r="73">
      <c t="s" r="A73">
        <v>67</v>
      </c>
      <c t="s" r="B73">
        <v>22</v>
      </c>
      <c t="s" r="C73">
        <v>85</v>
      </c>
      <c r="D73">
        <v>1</v>
      </c>
    </row>
    <row r="74">
      <c t="s" r="A74">
        <v>86</v>
      </c>
      <c t="s" r="B74">
        <v>5</v>
      </c>
      <c t="s" r="C74">
        <v>87</v>
      </c>
      <c r="D74">
        <v>1</v>
      </c>
    </row>
    <row r="75">
      <c t="s" r="A75">
        <v>86</v>
      </c>
      <c t="s" r="B75">
        <v>7</v>
      </c>
      <c t="s" r="C75">
        <v>88</v>
      </c>
      <c r="D75">
        <v>1</v>
      </c>
    </row>
    <row r="76">
      <c t="s" r="A76">
        <v>86</v>
      </c>
      <c t="s" r="B76">
        <v>9</v>
      </c>
      <c t="s" r="C76">
        <v>89</v>
      </c>
      <c r="D76">
        <v>21</v>
      </c>
    </row>
    <row r="77">
      <c t="s" r="A77">
        <v>86</v>
      </c>
      <c t="s" r="B77">
        <v>9</v>
      </c>
      <c t="s" r="C77">
        <v>90</v>
      </c>
      <c r="D77">
        <v>16</v>
      </c>
    </row>
    <row r="78">
      <c t="s" r="A78">
        <v>86</v>
      </c>
      <c t="s" r="B78">
        <v>9</v>
      </c>
      <c t="s" r="C78">
        <v>91</v>
      </c>
      <c r="D78">
        <v>18</v>
      </c>
    </row>
    <row r="79">
      <c t="s" r="A79">
        <v>86</v>
      </c>
      <c t="s" r="B79">
        <v>13</v>
      </c>
      <c t="s" r="C79">
        <v>92</v>
      </c>
      <c r="D79">
        <v>2</v>
      </c>
    </row>
    <row r="80">
      <c t="s" r="A80">
        <v>86</v>
      </c>
      <c t="s" r="B80">
        <v>13</v>
      </c>
      <c t="s" r="C80">
        <v>93</v>
      </c>
      <c r="D80">
        <v>28</v>
      </c>
    </row>
    <row r="81">
      <c t="s" r="A81">
        <v>86</v>
      </c>
      <c t="s" r="B81">
        <v>13</v>
      </c>
      <c t="s" r="C81">
        <v>94</v>
      </c>
      <c r="D81">
        <v>14</v>
      </c>
    </row>
    <row r="82">
      <c t="s" r="A82">
        <v>86</v>
      </c>
      <c t="s" r="B82">
        <v>13</v>
      </c>
      <c t="s" r="C82">
        <v>95</v>
      </c>
      <c r="D82">
        <v>2</v>
      </c>
    </row>
    <row r="83">
      <c t="s" r="A83">
        <v>86</v>
      </c>
      <c t="s" r="B83">
        <v>13</v>
      </c>
      <c t="s" r="C83">
        <v>96</v>
      </c>
      <c r="D83">
        <v>37</v>
      </c>
    </row>
    <row r="84">
      <c t="s" r="A84">
        <v>86</v>
      </c>
      <c t="s" r="B84">
        <v>13</v>
      </c>
      <c t="s" r="C84">
        <v>97</v>
      </c>
      <c r="D84">
        <v>12</v>
      </c>
    </row>
    <row r="85">
      <c t="s" r="A85">
        <v>86</v>
      </c>
      <c t="s" r="B85">
        <v>19</v>
      </c>
      <c t="s" r="C85">
        <v>98</v>
      </c>
      <c r="D85">
        <v>10</v>
      </c>
    </row>
    <row r="86">
      <c t="s" r="A86">
        <v>86</v>
      </c>
      <c t="s" r="B86">
        <v>19</v>
      </c>
      <c t="s" r="C86">
        <v>99</v>
      </c>
      <c r="D86">
        <v>1</v>
      </c>
    </row>
    <row r="87">
      <c t="s" r="A87">
        <v>86</v>
      </c>
      <c t="s" r="B87">
        <v>22</v>
      </c>
      <c t="s" r="C87">
        <v>100</v>
      </c>
      <c r="D87">
        <v>1</v>
      </c>
    </row>
    <row r="88">
      <c t="s" r="A88">
        <v>86</v>
      </c>
      <c t="s" r="B88">
        <v>22</v>
      </c>
      <c t="s" r="C88">
        <v>101</v>
      </c>
      <c r="D88">
        <v>1</v>
      </c>
    </row>
    <row r="89">
      <c t="s" r="A89">
        <v>86</v>
      </c>
      <c t="s" r="B89">
        <v>22</v>
      </c>
      <c t="s" r="C89">
        <v>102</v>
      </c>
      <c r="D89">
        <v>2</v>
      </c>
    </row>
    <row r="90">
      <c t="s" r="A90">
        <v>86</v>
      </c>
      <c t="s" r="B90">
        <v>22</v>
      </c>
      <c t="s" r="C90">
        <v>103</v>
      </c>
      <c r="D90">
        <v>10</v>
      </c>
    </row>
    <row r="91">
      <c t="s" r="A91">
        <v>86</v>
      </c>
      <c t="s" r="B91">
        <v>22</v>
      </c>
      <c t="s" r="C91">
        <v>104</v>
      </c>
      <c r="D91">
        <v>1</v>
      </c>
    </row>
    <row r="92">
      <c t="s" r="A92">
        <v>105</v>
      </c>
      <c t="s" r="B92">
        <v>5</v>
      </c>
      <c t="s" r="C92">
        <v>106</v>
      </c>
      <c r="D92">
        <v>1</v>
      </c>
    </row>
    <row r="93">
      <c t="s" r="A93">
        <v>105</v>
      </c>
      <c t="s" r="B93">
        <v>7</v>
      </c>
      <c t="s" r="C93">
        <v>107</v>
      </c>
      <c r="D93">
        <v>1</v>
      </c>
    </row>
    <row r="94">
      <c t="s" r="A94">
        <v>105</v>
      </c>
      <c t="s" r="B94">
        <v>9</v>
      </c>
      <c t="s" r="C94">
        <v>108</v>
      </c>
      <c r="D94">
        <v>10</v>
      </c>
    </row>
    <row r="95">
      <c t="s" r="A95">
        <v>105</v>
      </c>
      <c t="s" r="B95">
        <v>9</v>
      </c>
      <c t="s" r="C95">
        <v>109</v>
      </c>
      <c r="D95">
        <v>11</v>
      </c>
    </row>
    <row r="96">
      <c t="s" r="A96">
        <v>105</v>
      </c>
      <c t="s" r="B96">
        <v>9</v>
      </c>
      <c t="s" r="C96">
        <v>110</v>
      </c>
      <c r="D96">
        <v>7</v>
      </c>
    </row>
    <row r="97">
      <c t="s" r="A97">
        <v>105</v>
      </c>
      <c t="s" r="B97">
        <v>9</v>
      </c>
      <c t="s" r="C97">
        <v>111</v>
      </c>
      <c r="D97">
        <v>8</v>
      </c>
    </row>
    <row r="98">
      <c t="s" r="A98">
        <v>105</v>
      </c>
      <c t="s" r="B98">
        <v>13</v>
      </c>
      <c t="s" r="C98">
        <v>112</v>
      </c>
      <c r="D98">
        <v>6</v>
      </c>
    </row>
    <row r="99">
      <c t="s" r="A99">
        <v>105</v>
      </c>
      <c t="s" r="B99">
        <v>13</v>
      </c>
      <c t="s" r="C99">
        <v>113</v>
      </c>
      <c r="D99">
        <v>5</v>
      </c>
    </row>
    <row r="100">
      <c t="s" r="A100">
        <v>105</v>
      </c>
      <c t="s" r="B100">
        <v>13</v>
      </c>
      <c t="s" r="C100">
        <v>114</v>
      </c>
      <c r="D100">
        <v>29</v>
      </c>
    </row>
    <row r="101">
      <c t="s" r="A101">
        <v>105</v>
      </c>
      <c t="s" r="B101">
        <v>13</v>
      </c>
      <c t="s" r="C101">
        <v>115</v>
      </c>
      <c r="D101">
        <v>17</v>
      </c>
    </row>
    <row r="102">
      <c t="s" r="A102">
        <v>105</v>
      </c>
      <c t="s" r="B102">
        <v>13</v>
      </c>
      <c t="s" r="C102">
        <v>116</v>
      </c>
      <c r="D102">
        <v>10</v>
      </c>
    </row>
    <row r="103">
      <c t="s" r="A103">
        <v>105</v>
      </c>
      <c t="s" r="B103">
        <v>19</v>
      </c>
      <c t="s" r="C103">
        <v>117</v>
      </c>
      <c r="D103">
        <v>14</v>
      </c>
    </row>
    <row r="104">
      <c t="s" r="A104">
        <v>105</v>
      </c>
      <c t="s" r="B104">
        <v>22</v>
      </c>
      <c t="s" r="C104">
        <v>118</v>
      </c>
      <c r="D104">
        <v>5</v>
      </c>
    </row>
    <row r="105">
      <c t="s" r="A105">
        <v>105</v>
      </c>
      <c t="s" r="B105">
        <v>22</v>
      </c>
      <c t="s" r="C105">
        <v>119</v>
      </c>
      <c r="D105">
        <v>2</v>
      </c>
    </row>
    <row r="106">
      <c t="s" r="A106">
        <v>105</v>
      </c>
      <c t="s" r="B106">
        <v>22</v>
      </c>
      <c t="s" r="C106">
        <v>120</v>
      </c>
      <c r="D106">
        <v>17</v>
      </c>
    </row>
    <row r="107">
      <c t="s" r="A107">
        <v>105</v>
      </c>
      <c t="s" r="B107">
        <v>22</v>
      </c>
      <c t="s" r="C107">
        <v>121</v>
      </c>
      <c r="D107">
        <v>6</v>
      </c>
    </row>
    <row r="108">
      <c t="s" r="A108">
        <v>105</v>
      </c>
      <c t="s" r="B108">
        <v>22</v>
      </c>
      <c t="s" r="C108">
        <v>122</v>
      </c>
      <c r="D108">
        <v>5</v>
      </c>
    </row>
    <row r="109">
      <c t="s" r="A109">
        <v>105</v>
      </c>
      <c t="s" r="B109">
        <v>22</v>
      </c>
      <c t="s" r="C109">
        <v>123</v>
      </c>
      <c r="D109">
        <v>26</v>
      </c>
    </row>
    <row r="110">
      <c t="s" r="A110">
        <v>124</v>
      </c>
      <c t="s" r="B110">
        <v>5</v>
      </c>
      <c t="s" r="C110">
        <v>125</v>
      </c>
      <c r="D110">
        <v>2</v>
      </c>
    </row>
    <row r="111">
      <c t="s" r="A111">
        <v>124</v>
      </c>
      <c t="s" r="B111">
        <v>7</v>
      </c>
      <c t="s" r="C111">
        <v>126</v>
      </c>
      <c r="D111">
        <v>1</v>
      </c>
    </row>
    <row r="112">
      <c t="s" r="A112">
        <v>124</v>
      </c>
      <c t="s" r="B112">
        <v>9</v>
      </c>
      <c t="s" r="C112">
        <v>127</v>
      </c>
      <c r="D112">
        <v>44</v>
      </c>
    </row>
    <row r="113">
      <c t="s" r="A113">
        <v>124</v>
      </c>
      <c t="s" r="B113">
        <v>9</v>
      </c>
      <c t="s" r="C113">
        <v>128</v>
      </c>
      <c r="D113">
        <v>9</v>
      </c>
    </row>
    <row r="114">
      <c t="s" r="A114">
        <v>124</v>
      </c>
      <c t="s" r="B114">
        <v>9</v>
      </c>
      <c t="s" r="C114">
        <v>129</v>
      </c>
      <c r="D114">
        <v>22</v>
      </c>
    </row>
    <row r="115">
      <c t="s" r="A115">
        <v>124</v>
      </c>
      <c t="s" r="B115">
        <v>13</v>
      </c>
      <c t="s" r="C115">
        <v>130</v>
      </c>
      <c r="D115">
        <v>17</v>
      </c>
    </row>
    <row r="116">
      <c t="s" r="A116">
        <v>124</v>
      </c>
      <c t="s" r="B116">
        <v>13</v>
      </c>
      <c t="s" r="C116">
        <v>131</v>
      </c>
      <c r="D116">
        <v>3</v>
      </c>
    </row>
    <row r="117">
      <c t="s" r="A117">
        <v>124</v>
      </c>
      <c t="s" r="B117">
        <v>13</v>
      </c>
      <c t="s" r="C117">
        <v>132</v>
      </c>
      <c r="D117">
        <v>1</v>
      </c>
    </row>
    <row r="118">
      <c t="s" r="A118">
        <v>124</v>
      </c>
      <c t="s" r="B118">
        <v>13</v>
      </c>
      <c t="s" r="C118">
        <v>133</v>
      </c>
      <c r="D118">
        <v>13</v>
      </c>
    </row>
    <row r="119">
      <c t="s" r="A119">
        <v>124</v>
      </c>
      <c t="s" r="B119">
        <v>13</v>
      </c>
      <c t="s" r="C119">
        <v>134</v>
      </c>
      <c r="D119">
        <v>6</v>
      </c>
    </row>
    <row r="120">
      <c t="s" r="A120">
        <v>124</v>
      </c>
      <c t="s" r="B120">
        <v>13</v>
      </c>
      <c t="s" r="C120">
        <v>135</v>
      </c>
      <c r="D120">
        <v>9</v>
      </c>
    </row>
    <row r="121">
      <c t="s" r="A121">
        <v>124</v>
      </c>
      <c t="s" r="B121">
        <v>19</v>
      </c>
      <c t="s" r="C121">
        <v>136</v>
      </c>
      <c r="D121">
        <v>2</v>
      </c>
    </row>
    <row r="122">
      <c t="s" r="A122">
        <v>124</v>
      </c>
      <c t="s" r="B122">
        <v>19</v>
      </c>
      <c t="s" r="C122">
        <v>137</v>
      </c>
      <c r="D122">
        <v>2</v>
      </c>
    </row>
    <row r="123">
      <c t="s" r="A123">
        <v>124</v>
      </c>
      <c t="s" r="B123">
        <v>22</v>
      </c>
      <c t="s" r="C123">
        <v>138</v>
      </c>
      <c r="D123">
        <v>8</v>
      </c>
    </row>
    <row r="124">
      <c t="s" r="A124">
        <v>124</v>
      </c>
      <c t="s" r="B124">
        <v>22</v>
      </c>
      <c t="s" r="C124">
        <v>139</v>
      </c>
      <c r="D124">
        <v>12</v>
      </c>
    </row>
    <row r="125">
      <c t="s" r="A125">
        <v>124</v>
      </c>
      <c t="s" r="B125">
        <v>22</v>
      </c>
      <c t="s" r="C125">
        <v>140</v>
      </c>
      <c r="D125">
        <v>10</v>
      </c>
    </row>
    <row r="126">
      <c t="s" r="A126">
        <v>124</v>
      </c>
      <c t="s" r="B126">
        <v>22</v>
      </c>
      <c t="s" r="C126">
        <v>141</v>
      </c>
      <c r="D126">
        <v>3</v>
      </c>
    </row>
    <row r="127">
      <c t="s" r="A127">
        <v>124</v>
      </c>
      <c t="s" r="B127">
        <v>22</v>
      </c>
      <c t="s" r="C127">
        <v>142</v>
      </c>
      <c r="D127">
        <v>10</v>
      </c>
    </row>
    <row r="128">
      <c t="s" r="A128">
        <v>143</v>
      </c>
      <c t="s" r="B128">
        <v>5</v>
      </c>
      <c t="s" r="C128">
        <v>144</v>
      </c>
      <c r="D128">
        <v>1</v>
      </c>
    </row>
    <row r="129">
      <c t="s" r="A129">
        <v>143</v>
      </c>
      <c t="s" r="B129">
        <v>5</v>
      </c>
      <c t="s" r="C129">
        <v>145</v>
      </c>
      <c r="D129">
        <v>2</v>
      </c>
    </row>
    <row r="130">
      <c t="s" r="A130">
        <v>143</v>
      </c>
      <c t="s" r="B130">
        <v>7</v>
      </c>
      <c t="s" r="C130">
        <v>146</v>
      </c>
      <c r="D130">
        <v>1</v>
      </c>
    </row>
    <row r="131">
      <c t="s" r="A131">
        <v>143</v>
      </c>
      <c t="s" r="B131">
        <v>9</v>
      </c>
      <c t="s" r="C131">
        <v>147</v>
      </c>
      <c r="D131">
        <v>30</v>
      </c>
    </row>
    <row r="132">
      <c t="s" r="A132">
        <v>143</v>
      </c>
      <c t="s" r="B132">
        <v>9</v>
      </c>
      <c t="s" r="C132">
        <v>148</v>
      </c>
      <c r="D132">
        <v>10</v>
      </c>
    </row>
    <row r="133">
      <c t="s" r="A133">
        <v>143</v>
      </c>
      <c t="s" r="B133">
        <v>9</v>
      </c>
      <c t="s" r="C133">
        <v>149</v>
      </c>
      <c r="D133">
        <v>1</v>
      </c>
    </row>
    <row r="134">
      <c t="s" r="A134">
        <v>143</v>
      </c>
      <c t="s" r="B134">
        <v>9</v>
      </c>
      <c t="s" r="C134">
        <v>150</v>
      </c>
      <c r="D134">
        <v>10</v>
      </c>
    </row>
    <row r="135">
      <c t="s" r="A135">
        <v>143</v>
      </c>
      <c t="s" r="B135">
        <v>13</v>
      </c>
      <c t="s" r="C135">
        <v>151</v>
      </c>
      <c r="D135">
        <v>10</v>
      </c>
    </row>
    <row r="136">
      <c t="s" r="A136">
        <v>143</v>
      </c>
      <c t="s" r="B136">
        <v>13</v>
      </c>
      <c t="s" r="C136">
        <v>152</v>
      </c>
      <c r="D136">
        <v>17</v>
      </c>
    </row>
    <row r="137">
      <c t="s" r="A137">
        <v>143</v>
      </c>
      <c t="s" r="B137">
        <v>13</v>
      </c>
      <c t="s" r="C137">
        <v>153</v>
      </c>
      <c r="D137">
        <v>5</v>
      </c>
    </row>
    <row r="138">
      <c t="s" r="A138">
        <v>143</v>
      </c>
      <c t="s" r="B138">
        <v>13</v>
      </c>
      <c t="s" r="C138">
        <v>154</v>
      </c>
      <c r="D138">
        <v>27</v>
      </c>
    </row>
    <row r="139">
      <c t="s" r="A139">
        <v>143</v>
      </c>
      <c t="s" r="B139">
        <v>19</v>
      </c>
      <c t="s" r="C139">
        <v>155</v>
      </c>
      <c r="D139">
        <v>5</v>
      </c>
    </row>
    <row r="140">
      <c t="s" r="A140">
        <v>143</v>
      </c>
      <c t="s" r="B140">
        <v>19</v>
      </c>
      <c t="s" r="C140">
        <v>156</v>
      </c>
      <c r="D140">
        <v>2</v>
      </c>
    </row>
    <row r="141">
      <c t="s" r="A141">
        <v>143</v>
      </c>
      <c t="s" r="B141">
        <v>22</v>
      </c>
      <c t="s" r="C141">
        <v>157</v>
      </c>
      <c r="D141">
        <v>6</v>
      </c>
    </row>
    <row r="142">
      <c t="s" r="A142">
        <v>143</v>
      </c>
      <c t="s" r="B142">
        <v>22</v>
      </c>
      <c t="s" r="C142">
        <v>158</v>
      </c>
      <c r="D142">
        <v>1</v>
      </c>
    </row>
    <row r="143">
      <c t="s" r="A143">
        <v>143</v>
      </c>
      <c t="s" r="B143">
        <v>22</v>
      </c>
      <c t="s" r="C143">
        <v>159</v>
      </c>
      <c r="D143">
        <v>6</v>
      </c>
    </row>
    <row r="144">
      <c t="s" r="A144">
        <v>143</v>
      </c>
      <c t="s" r="B144">
        <v>22</v>
      </c>
      <c t="s" r="C144">
        <v>160</v>
      </c>
      <c r="D144">
        <v>12</v>
      </c>
    </row>
    <row r="145">
      <c t="s" r="A145">
        <v>143</v>
      </c>
      <c t="s" r="B145">
        <v>22</v>
      </c>
      <c t="s" r="C145">
        <v>161</v>
      </c>
      <c r="D145">
        <v>18</v>
      </c>
    </row>
    <row r="146">
      <c t="s" r="A146">
        <v>162</v>
      </c>
      <c t="s" r="B146">
        <v>5</v>
      </c>
      <c t="s" r="C146">
        <v>163</v>
      </c>
      <c r="D146">
        <v>2</v>
      </c>
    </row>
    <row r="147">
      <c t="s" r="A147">
        <v>162</v>
      </c>
      <c t="s" r="B147">
        <v>7</v>
      </c>
      <c t="s" r="C147">
        <v>164</v>
      </c>
      <c r="D147">
        <v>2</v>
      </c>
    </row>
    <row r="148">
      <c t="s" r="A148">
        <v>162</v>
      </c>
      <c t="s" r="B148">
        <v>9</v>
      </c>
      <c t="s" r="C148">
        <v>165</v>
      </c>
      <c r="D148">
        <v>30</v>
      </c>
    </row>
    <row r="149">
      <c t="s" r="A149">
        <v>162</v>
      </c>
      <c t="s" r="B149">
        <v>9</v>
      </c>
      <c t="s" r="C149">
        <v>166</v>
      </c>
      <c r="D149">
        <v>35</v>
      </c>
    </row>
    <row r="150">
      <c t="s" r="A150">
        <v>162</v>
      </c>
      <c t="s" r="B150">
        <v>13</v>
      </c>
      <c t="s" r="C150">
        <v>167</v>
      </c>
      <c r="D150">
        <v>10</v>
      </c>
    </row>
    <row r="151">
      <c t="s" r="A151">
        <v>162</v>
      </c>
      <c t="s" r="B151">
        <v>13</v>
      </c>
      <c t="s" r="C151">
        <v>168</v>
      </c>
      <c r="D151">
        <v>19</v>
      </c>
    </row>
    <row r="152">
      <c t="s" r="A152">
        <v>162</v>
      </c>
      <c t="s" r="B152">
        <v>13</v>
      </c>
      <c t="s" r="C152">
        <v>169</v>
      </c>
      <c r="D152">
        <v>4</v>
      </c>
    </row>
    <row r="153">
      <c t="s" r="A153">
        <v>162</v>
      </c>
      <c t="s" r="B153">
        <v>13</v>
      </c>
      <c t="s" r="C153">
        <v>170</v>
      </c>
      <c r="D153">
        <v>7</v>
      </c>
    </row>
    <row r="154">
      <c t="s" r="A154">
        <v>162</v>
      </c>
      <c t="s" r="B154">
        <v>13</v>
      </c>
      <c t="s" r="C154">
        <v>171</v>
      </c>
      <c r="D154">
        <v>10</v>
      </c>
    </row>
    <row r="155">
      <c t="s" r="A155">
        <v>162</v>
      </c>
      <c t="s" r="B155">
        <v>19</v>
      </c>
      <c t="s" r="C155">
        <v>172</v>
      </c>
      <c r="D155">
        <v>4</v>
      </c>
    </row>
    <row r="156">
      <c t="s" r="A156">
        <v>162</v>
      </c>
      <c t="s" r="B156">
        <v>19</v>
      </c>
      <c t="s" r="C156">
        <v>173</v>
      </c>
      <c r="D156">
        <v>7</v>
      </c>
    </row>
    <row r="157">
      <c t="s" r="A157">
        <v>162</v>
      </c>
      <c t="s" r="B157">
        <v>22</v>
      </c>
      <c t="s" r="C157">
        <v>174</v>
      </c>
      <c r="D157">
        <v>1</v>
      </c>
    </row>
    <row r="158">
      <c t="s" r="A158">
        <v>162</v>
      </c>
      <c t="s" r="B158">
        <v>22</v>
      </c>
      <c t="s" r="C158">
        <v>175</v>
      </c>
      <c r="D158">
        <v>12</v>
      </c>
    </row>
    <row r="159">
      <c t="s" r="A159">
        <v>162</v>
      </c>
      <c t="s" r="B159">
        <v>22</v>
      </c>
      <c t="s" r="C159">
        <v>176</v>
      </c>
      <c r="D159">
        <v>1</v>
      </c>
    </row>
    <row r="160">
      <c t="s" r="A160">
        <v>162</v>
      </c>
      <c t="s" r="B160">
        <v>22</v>
      </c>
      <c t="s" r="C160">
        <v>177</v>
      </c>
      <c r="D160">
        <v>10</v>
      </c>
    </row>
    <row r="161">
      <c t="s" r="A161">
        <v>162</v>
      </c>
      <c t="s" r="B161">
        <v>22</v>
      </c>
      <c t="s" r="C161">
        <v>178</v>
      </c>
      <c r="D161">
        <v>13</v>
      </c>
    </row>
    <row r="162">
      <c t="s" r="A162">
        <v>162</v>
      </c>
      <c t="s" r="B162">
        <v>22</v>
      </c>
      <c t="s" r="C162">
        <v>179</v>
      </c>
      <c r="D162">
        <v>5</v>
      </c>
    </row>
    <row r="163">
      <c t="s" r="A163">
        <v>162</v>
      </c>
      <c t="s" r="B163">
        <v>22</v>
      </c>
      <c t="s" r="C163">
        <v>180</v>
      </c>
      <c r="D163">
        <v>7</v>
      </c>
    </row>
    <row r="164">
      <c t="s" r="A164">
        <v>181</v>
      </c>
      <c t="s" r="B164">
        <v>5</v>
      </c>
      <c t="s" r="C164">
        <v>182</v>
      </c>
      <c r="D164">
        <v>1</v>
      </c>
    </row>
    <row r="165">
      <c t="s" r="A165">
        <v>181</v>
      </c>
      <c t="s" r="B165">
        <v>7</v>
      </c>
      <c t="s" r="C165">
        <v>183</v>
      </c>
      <c r="D165">
        <v>2</v>
      </c>
    </row>
    <row r="166">
      <c t="s" r="A166">
        <v>181</v>
      </c>
      <c t="s" r="B166">
        <v>9</v>
      </c>
      <c t="s" r="C166">
        <v>184</v>
      </c>
      <c r="D166">
        <v>12</v>
      </c>
    </row>
    <row r="167">
      <c t="s" r="A167">
        <v>181</v>
      </c>
      <c t="s" r="B167">
        <v>9</v>
      </c>
      <c t="s" r="C167">
        <v>185</v>
      </c>
      <c r="D167">
        <v>1</v>
      </c>
    </row>
    <row r="168">
      <c t="s" r="A168">
        <v>181</v>
      </c>
      <c t="s" r="B168">
        <v>9</v>
      </c>
      <c t="s" r="C168">
        <v>186</v>
      </c>
      <c r="D168">
        <v>13</v>
      </c>
    </row>
    <row r="169">
      <c t="s" r="A169">
        <v>181</v>
      </c>
      <c t="s" r="B169">
        <v>9</v>
      </c>
      <c t="s" r="C169">
        <v>187</v>
      </c>
      <c r="D169">
        <v>1</v>
      </c>
    </row>
    <row r="170">
      <c t="s" r="A170">
        <v>181</v>
      </c>
      <c t="s" r="B170">
        <v>13</v>
      </c>
      <c t="s" r="C170">
        <v>188</v>
      </c>
      <c r="D170">
        <v>1</v>
      </c>
    </row>
    <row r="171">
      <c t="s" r="A171">
        <v>181</v>
      </c>
      <c t="s" r="B171">
        <v>13</v>
      </c>
      <c t="s" r="C171">
        <v>189</v>
      </c>
      <c r="D171">
        <v>33</v>
      </c>
    </row>
    <row r="172">
      <c t="s" r="A172">
        <v>181</v>
      </c>
      <c t="s" r="B172">
        <v>13</v>
      </c>
      <c t="s" r="C172">
        <v>190</v>
      </c>
      <c r="D172">
        <v>1</v>
      </c>
    </row>
    <row r="173">
      <c t="s" r="A173">
        <v>181</v>
      </c>
      <c t="s" r="B173">
        <v>13</v>
      </c>
      <c t="s" r="C173">
        <v>191</v>
      </c>
      <c r="D173">
        <v>10</v>
      </c>
    </row>
    <row r="174">
      <c t="s" r="A174">
        <v>181</v>
      </c>
      <c t="s" r="B174">
        <v>13</v>
      </c>
      <c t="s" r="C174">
        <v>192</v>
      </c>
      <c r="D174">
        <v>1</v>
      </c>
    </row>
    <row r="175">
      <c t="s" r="A175">
        <v>181</v>
      </c>
      <c t="s" r="B175">
        <v>19</v>
      </c>
      <c t="s" r="C175">
        <v>193</v>
      </c>
      <c r="D175">
        <v>1</v>
      </c>
    </row>
    <row r="176">
      <c t="s" r="A176">
        <v>181</v>
      </c>
      <c t="s" r="B176">
        <v>19</v>
      </c>
      <c t="s" r="C176">
        <v>194</v>
      </c>
      <c r="D176">
        <v>13</v>
      </c>
    </row>
    <row r="177">
      <c t="s" r="A177">
        <v>181</v>
      </c>
      <c t="s" r="B177">
        <v>22</v>
      </c>
      <c t="s" r="C177">
        <v>195</v>
      </c>
      <c r="D177">
        <v>6</v>
      </c>
    </row>
    <row r="178">
      <c t="s" r="A178">
        <v>181</v>
      </c>
      <c t="s" r="B178">
        <v>22</v>
      </c>
      <c t="s" r="C178">
        <v>196</v>
      </c>
      <c r="D178">
        <v>1</v>
      </c>
    </row>
    <row r="179">
      <c t="s" r="A179">
        <v>181</v>
      </c>
      <c t="s" r="B179">
        <v>22</v>
      </c>
      <c t="s" r="C179">
        <v>197</v>
      </c>
      <c r="D179">
        <v>59</v>
      </c>
    </row>
    <row r="180">
      <c t="s" r="A180">
        <v>181</v>
      </c>
      <c t="s" r="B180">
        <v>22</v>
      </c>
      <c t="s" r="C180">
        <v>198</v>
      </c>
      <c r="D180">
        <v>1</v>
      </c>
    </row>
    <row r="181">
      <c t="s" r="A181">
        <v>181</v>
      </c>
      <c t="s" r="B181">
        <v>22</v>
      </c>
      <c t="s" r="C181">
        <v>199</v>
      </c>
      <c r="D181">
        <v>23</v>
      </c>
    </row>
  </sheetData>
  <autoFilter ref="A1:T198">
    <sortState ref="A1:T198">
      <sortCondition ref="A1:A198"/>
    </sortState>
  </autoFilter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34.0"/>
    <col min="2" customWidth="1" max="2" width="6.0"/>
    <col min="3" customWidth="1" max="3" width="4.14"/>
    <col min="4" customWidth="1" max="4" width="3.71"/>
    <col min="5" customWidth="1" max="5" width="4.71"/>
    <col min="6" customWidth="1" max="6" width="3.57"/>
    <col min="7" customWidth="1" max="7" width="3.86"/>
    <col min="8" customWidth="1" max="8" width="5.43"/>
    <col min="9" customWidth="1" max="9" width="19.57"/>
    <col min="10" customWidth="1" max="10" width="11.14"/>
    <col min="11" customWidth="1" max="19" width="19.43"/>
  </cols>
  <sheetData>
    <row r="1">
      <c t="s" s="2" r="A1">
        <v>0</v>
      </c>
      <c s="2" r="B1"/>
      <c t="s" s="2" r="C1">
        <v>9</v>
      </c>
      <c t="s" s="2" r="D1">
        <v>13</v>
      </c>
      <c t="s" s="2" r="E1">
        <v>22</v>
      </c>
      <c t="s" s="2" r="F1">
        <v>19</v>
      </c>
      <c t="s" s="2" r="G1">
        <v>7</v>
      </c>
      <c t="s" s="2" r="H1">
        <v>5</v>
      </c>
      <c t="s" s="2" r="I1">
        <v>200</v>
      </c>
      <c t="s" s="2" r="J1">
        <v>201</v>
      </c>
      <c s="2" r="K1"/>
      <c s="2" r="L1"/>
      <c s="2" r="M1"/>
      <c s="2" r="N1"/>
      <c s="2" r="O1"/>
      <c s="2" r="P1"/>
      <c s="2" r="Q1"/>
      <c s="2" r="R1"/>
      <c s="2" r="S1"/>
    </row>
    <row r="2">
      <c t="s" s="4" r="A2">
        <v>202</v>
      </c>
      <c t="s" s="4" r="B2">
        <v>4</v>
      </c>
      <c s="6" r="C2">
        <v>3</v>
      </c>
      <c s="6" r="D2">
        <v>5</v>
      </c>
      <c s="6" r="E2">
        <v>6</v>
      </c>
      <c s="6" r="F2">
        <v>2</v>
      </c>
      <c s="6" r="G2">
        <v>1</v>
      </c>
      <c s="6" r="H2">
        <v>1</v>
      </c>
      <c s="6" r="I2">
        <f>18-sum($C2:$H2)</f>
        <v>0</v>
      </c>
      <c s="1" r="J2">
        <v>1</v>
      </c>
      <c s="3" r="K2"/>
      <c s="3" r="L2"/>
      <c s="3" r="M2"/>
      <c s="3" r="N2"/>
      <c s="3" r="O2"/>
      <c s="3" r="P2"/>
      <c s="3" r="Q2"/>
      <c s="3" r="R2"/>
      <c s="3" r="S2"/>
    </row>
    <row r="3">
      <c t="s" s="4" r="A3">
        <v>203</v>
      </c>
      <c t="s" s="4" r="B3">
        <v>29</v>
      </c>
      <c s="6" r="C3">
        <v>3</v>
      </c>
      <c s="6" r="D3">
        <v>6</v>
      </c>
      <c s="6" r="E3">
        <v>6</v>
      </c>
      <c s="6" r="F3">
        <v>1</v>
      </c>
      <c s="6" r="G3">
        <v>1</v>
      </c>
      <c s="6" r="H3">
        <v>1</v>
      </c>
      <c s="6" r="I3">
        <f>18-sum($C3:$H3)</f>
        <v>0</v>
      </c>
      <c s="1" r="J3">
        <v>19</v>
      </c>
      <c s="3" r="K3"/>
      <c s="3" r="L3"/>
      <c s="3" r="M3"/>
      <c s="3" r="N3"/>
      <c s="3" r="O3"/>
      <c s="3" r="P3"/>
      <c s="3" r="Q3"/>
      <c s="3" r="R3"/>
      <c s="3" r="S3"/>
    </row>
    <row r="4">
      <c t="s" s="4" r="A4">
        <v>204</v>
      </c>
      <c t="s" s="4" r="B4">
        <v>48</v>
      </c>
      <c s="6" r="C4">
        <v>3</v>
      </c>
      <c s="6" r="D4">
        <v>5</v>
      </c>
      <c s="6" r="E4">
        <v>6</v>
      </c>
      <c s="6" r="F4">
        <v>2</v>
      </c>
      <c s="6" r="G4">
        <v>1</v>
      </c>
      <c s="6" r="H4">
        <v>1</v>
      </c>
      <c s="6" r="I4">
        <f>18-sum($C4:$H4)</f>
        <v>0</v>
      </c>
      <c s="1" r="J4">
        <v>6</v>
      </c>
      <c s="3" r="K4"/>
      <c s="3" r="L4"/>
      <c s="3" r="M4"/>
      <c s="3" r="N4"/>
      <c s="3" r="O4"/>
      <c s="3" r="P4"/>
      <c s="3" r="Q4"/>
      <c s="3" r="R4"/>
      <c s="3" r="S4"/>
    </row>
    <row r="5">
      <c t="s" s="4" r="A5">
        <v>205</v>
      </c>
      <c t="s" s="4" r="B5">
        <v>67</v>
      </c>
      <c s="6" r="C5">
        <v>4</v>
      </c>
      <c s="6" r="D5">
        <v>5</v>
      </c>
      <c s="6" r="E5">
        <v>5</v>
      </c>
      <c s="6" r="F5">
        <v>2</v>
      </c>
      <c s="6" r="G5">
        <v>1</v>
      </c>
      <c s="6" r="H5">
        <v>1</v>
      </c>
      <c s="6" r="I5">
        <f>18-sum($C5:$H5)</f>
        <v>0</v>
      </c>
      <c s="1" r="J5">
        <v>1</v>
      </c>
      <c s="3" r="K5"/>
      <c s="3" r="L5"/>
      <c s="3" r="M5"/>
      <c s="3" r="N5"/>
      <c s="3" r="O5"/>
      <c s="3" r="P5"/>
      <c s="3" r="Q5"/>
      <c s="3" r="R5"/>
      <c s="3" r="S5"/>
    </row>
    <row r="6">
      <c t="s" s="4" r="A6">
        <v>206</v>
      </c>
      <c t="s" s="4" r="B6">
        <v>86</v>
      </c>
      <c s="6" r="C6">
        <v>3</v>
      </c>
      <c s="6" r="D6">
        <v>6</v>
      </c>
      <c s="6" r="E6">
        <v>5</v>
      </c>
      <c s="6" r="F6">
        <v>2</v>
      </c>
      <c s="6" r="G6">
        <v>1</v>
      </c>
      <c s="6" r="H6">
        <v>1</v>
      </c>
      <c s="6" r="I6">
        <f>18-sum($C6:$H6)</f>
        <v>0</v>
      </c>
      <c s="1" r="J6">
        <v>3</v>
      </c>
      <c s="3" r="K6"/>
      <c s="3" r="L6"/>
      <c s="3" r="M6"/>
      <c s="3" r="N6"/>
      <c s="3" r="O6"/>
      <c s="3" r="P6"/>
      <c s="3" r="Q6"/>
      <c s="3" r="R6"/>
      <c s="3" r="S6"/>
    </row>
    <row r="7">
      <c t="s" s="4" r="A7">
        <v>207</v>
      </c>
      <c t="s" s="4" r="B7">
        <v>105</v>
      </c>
      <c s="6" r="C7">
        <v>4</v>
      </c>
      <c s="6" r="D7">
        <v>5</v>
      </c>
      <c s="6" r="E7">
        <v>6</v>
      </c>
      <c s="6" r="F7">
        <v>1</v>
      </c>
      <c s="6" r="G7">
        <v>1</v>
      </c>
      <c s="6" r="H7">
        <v>1</v>
      </c>
      <c s="6" r="I7">
        <f>18-sum($C7:$H7)</f>
        <v>0</v>
      </c>
      <c s="1" r="J7">
        <v>1</v>
      </c>
      <c s="3" r="K7"/>
      <c s="3" r="L7"/>
      <c s="3" r="M7"/>
      <c s="3" r="N7"/>
      <c s="3" r="O7"/>
      <c s="3" r="P7"/>
      <c s="3" r="Q7"/>
      <c s="3" r="R7"/>
      <c s="3" r="S7"/>
    </row>
    <row r="8">
      <c t="s" s="4" r="A8">
        <v>208</v>
      </c>
      <c t="s" s="4" r="B8">
        <v>124</v>
      </c>
      <c s="6" r="C8">
        <v>3</v>
      </c>
      <c s="6" r="D8">
        <v>6</v>
      </c>
      <c s="6" r="E8">
        <v>5</v>
      </c>
      <c s="6" r="F8">
        <v>2</v>
      </c>
      <c s="6" r="G8">
        <v>1</v>
      </c>
      <c s="6" r="H8">
        <v>1</v>
      </c>
      <c s="6" r="I8">
        <f>18-sum($C8:$H8)</f>
        <v>0</v>
      </c>
      <c s="1" r="J8">
        <v>7</v>
      </c>
      <c s="3" r="K8"/>
      <c s="3" r="L8"/>
      <c s="3" r="M8"/>
      <c s="3" r="N8"/>
      <c s="3" r="O8"/>
      <c s="3" r="P8"/>
      <c s="3" r="Q8"/>
      <c s="3" r="R8"/>
      <c s="3" r="S8"/>
    </row>
    <row r="9">
      <c t="s" s="4" r="A9">
        <v>209</v>
      </c>
      <c t="s" s="4" r="B9">
        <v>143</v>
      </c>
      <c s="6" r="C9">
        <v>4</v>
      </c>
      <c s="6" r="D9">
        <v>4</v>
      </c>
      <c s="6" r="E9">
        <v>5</v>
      </c>
      <c s="6" r="F9">
        <v>2</v>
      </c>
      <c s="6" r="G9">
        <v>1</v>
      </c>
      <c s="6" r="H9">
        <v>2</v>
      </c>
      <c s="6" r="I9">
        <f>18-sum($C9:$H9)</f>
        <v>0</v>
      </c>
      <c s="1" r="J9">
        <v>17</v>
      </c>
      <c s="3" r="K9"/>
      <c s="3" r="L9"/>
      <c s="3" r="M9"/>
      <c s="3" r="N9"/>
      <c s="3" r="O9"/>
      <c s="3" r="P9"/>
      <c s="3" r="Q9"/>
      <c s="3" r="R9"/>
      <c s="3" r="S9"/>
    </row>
    <row r="10">
      <c t="s" s="4" r="A10">
        <v>210</v>
      </c>
      <c t="s" s="4" r="B10">
        <v>162</v>
      </c>
      <c s="6" r="C10">
        <v>2</v>
      </c>
      <c s="6" r="D10">
        <v>5</v>
      </c>
      <c s="6" r="E10">
        <v>7</v>
      </c>
      <c s="6" r="F10">
        <v>2</v>
      </c>
      <c s="6" r="G10">
        <v>1</v>
      </c>
      <c s="6" r="H10">
        <v>1</v>
      </c>
      <c s="6" r="I10">
        <f>18-sum($C10:$H10)</f>
        <v>0</v>
      </c>
      <c s="1" r="J10">
        <v>2</v>
      </c>
      <c s="3" r="K10"/>
      <c s="3" r="L10"/>
      <c s="3" r="M10"/>
      <c s="3" r="N10"/>
      <c s="3" r="O10"/>
      <c s="3" r="P10"/>
      <c s="3" r="Q10"/>
      <c s="3" r="R10"/>
      <c s="3" r="S10"/>
    </row>
    <row r="11">
      <c t="s" s="4" r="A11">
        <v>211</v>
      </c>
      <c t="s" s="4" r="B11">
        <v>181</v>
      </c>
      <c s="6" r="C11">
        <v>4</v>
      </c>
      <c s="6" r="D11">
        <v>5</v>
      </c>
      <c s="6" r="E11">
        <v>5</v>
      </c>
      <c s="6" r="F11">
        <v>2</v>
      </c>
      <c s="6" r="G11">
        <v>1</v>
      </c>
      <c s="6" r="H11">
        <v>1</v>
      </c>
      <c s="6" r="I11">
        <f>18-sum($C11:$H11)</f>
        <v>0</v>
      </c>
      <c s="1" r="J11">
        <v>1</v>
      </c>
      <c s="3" r="K11"/>
      <c s="3" r="L11"/>
      <c s="3" r="M11"/>
      <c s="3" r="N11"/>
      <c s="3" r="O11"/>
      <c s="3" r="P11"/>
      <c s="3" r="Q11"/>
      <c s="3" r="R11"/>
      <c s="3" r="S11"/>
    </row>
    <row r="12">
      <c s="4" r="A12"/>
      <c s="4" r="B12"/>
      <c s="6" r="C12"/>
      <c s="6" r="D12"/>
      <c s="6" r="E12"/>
      <c s="6" r="F12"/>
      <c s="6" r="G12"/>
      <c s="6" r="H12"/>
      <c s="3" r="I12"/>
      <c s="3" r="J12"/>
      <c s="3" r="K12"/>
      <c s="3" r="L12"/>
      <c s="3" r="M12"/>
      <c s="3" r="N12"/>
      <c s="3" r="O12"/>
      <c s="3" r="P12"/>
      <c s="3" r="Q12"/>
      <c s="3" r="R12"/>
      <c s="3" r="S12"/>
    </row>
    <row r="13">
      <c s="4" r="A13"/>
      <c s="4" r="B13"/>
      <c s="6" r="C13"/>
      <c s="6" r="D13"/>
      <c s="6" r="E13"/>
      <c s="6" r="F13"/>
      <c s="6" r="G13"/>
      <c s="6" r="H13"/>
      <c s="3" r="I13"/>
      <c s="3" r="J13"/>
      <c s="3" r="K13"/>
      <c s="3" r="L13"/>
      <c s="3" r="M13"/>
      <c s="3" r="N13"/>
      <c s="3" r="O13"/>
      <c s="3" r="P13"/>
      <c s="3" r="Q13"/>
      <c s="3" r="R13"/>
      <c s="3" r="S13"/>
    </row>
    <row r="14">
      <c s="4" r="A14"/>
      <c s="4" r="B14"/>
      <c s="6" r="C14"/>
      <c s="6" r="D14"/>
      <c s="6" r="E14"/>
      <c s="6" r="F14"/>
      <c s="6" r="G14"/>
      <c s="6" r="H14"/>
      <c s="3" r="I14"/>
      <c s="3" r="J14"/>
      <c s="3" r="K14"/>
      <c s="3" r="L14"/>
      <c s="3" r="M14"/>
      <c s="3" r="N14"/>
      <c s="3" r="O14"/>
      <c s="3" r="P14"/>
      <c s="3" r="Q14"/>
      <c s="3" r="R14"/>
      <c s="3" r="S14"/>
    </row>
    <row r="15">
      <c s="4" r="A15"/>
      <c s="4" r="B15"/>
      <c s="6" r="C15"/>
      <c s="6" r="D15"/>
      <c s="6" r="E15"/>
      <c s="6" r="F15"/>
      <c s="6" r="G15"/>
      <c s="6" r="H15"/>
      <c s="3" r="I15"/>
      <c s="3" r="J15"/>
      <c s="3" r="K15"/>
      <c s="3" r="L15"/>
      <c s="3" r="M15"/>
      <c s="3" r="N15"/>
      <c s="3" r="O15"/>
      <c s="3" r="P15"/>
      <c s="3" r="Q15"/>
      <c s="3" r="R15"/>
      <c s="3" r="S15"/>
    </row>
    <row r="16">
      <c s="4" r="A16"/>
      <c s="4" r="B16"/>
      <c s="6" r="C16"/>
      <c s="6" r="D16"/>
      <c s="6" r="E16"/>
      <c s="6" r="F16"/>
      <c s="6" r="G16"/>
      <c s="6" r="H16"/>
      <c s="3" r="I16"/>
      <c s="3" r="J16"/>
      <c s="3" r="K16"/>
      <c s="3" r="L16"/>
      <c s="3" r="M16"/>
      <c s="3" r="N16"/>
      <c s="3" r="O16"/>
      <c s="3" r="P16"/>
      <c s="3" r="Q16"/>
      <c s="3" r="R16"/>
      <c s="3" r="S16"/>
    </row>
    <row r="17">
      <c s="4" r="A17"/>
      <c s="4" r="B17"/>
      <c s="6" r="C17"/>
      <c s="6" r="D17"/>
      <c s="6" r="E17"/>
      <c s="6" r="F17"/>
      <c s="6" r="G17"/>
      <c s="6" r="H17"/>
      <c s="3" r="I17"/>
      <c s="3" r="J17"/>
      <c s="3" r="K17"/>
      <c s="3" r="L17"/>
      <c s="3" r="M17"/>
      <c s="3" r="N17"/>
      <c s="3" r="O17"/>
      <c s="3" r="P17"/>
      <c s="3" r="Q17"/>
      <c s="3" r="R17"/>
      <c s="3" r="S17"/>
    </row>
    <row r="18">
      <c s="4" r="A18"/>
      <c s="4" r="B18"/>
      <c s="6" r="C18"/>
      <c s="6" r="D18"/>
      <c s="6" r="E18"/>
      <c s="6" r="F18"/>
      <c s="6" r="G18"/>
      <c s="6" r="H18"/>
      <c s="3" r="I18"/>
      <c s="3" r="J18"/>
      <c s="3" r="K18"/>
      <c s="3" r="L18"/>
      <c s="3" r="M18"/>
      <c s="3" r="N18"/>
      <c s="3" r="O18"/>
      <c s="3" r="P18"/>
      <c s="3" r="Q18"/>
      <c s="3" r="R18"/>
      <c s="3" r="S18"/>
    </row>
    <row r="19">
      <c s="4" r="A19"/>
      <c s="4" r="B19"/>
      <c s="6" r="C19"/>
      <c s="6" r="D19"/>
      <c s="6" r="E19"/>
      <c s="6" r="F19"/>
      <c s="6" r="G19"/>
      <c s="6" r="H19"/>
      <c s="3" r="I19"/>
      <c s="3" r="J19"/>
      <c s="3" r="K19"/>
      <c s="3" r="L19"/>
      <c s="3" r="M19"/>
      <c s="3" r="N19"/>
      <c s="3" r="O19"/>
      <c s="3" r="P19"/>
      <c s="3" r="Q19"/>
      <c s="3" r="R19"/>
      <c s="3" r="S19"/>
    </row>
    <row r="20">
      <c s="4" r="A20"/>
      <c s="4" r="B20"/>
      <c s="6" r="C20"/>
      <c s="6" r="D20"/>
      <c s="6" r="E20"/>
      <c s="6" r="F20"/>
      <c s="6" r="G20"/>
      <c s="6" r="H20"/>
      <c s="3" r="I20"/>
      <c s="3" r="J20"/>
      <c s="3" r="K20"/>
      <c s="3" r="L20"/>
      <c s="3" r="M20"/>
      <c s="3" r="N20"/>
      <c s="3" r="O20"/>
      <c s="3" r="P20"/>
      <c s="3" r="Q20"/>
      <c s="3" r="R20"/>
      <c s="3" r="S20"/>
    </row>
    <row r="21">
      <c s="4" r="A21"/>
      <c s="4" r="B21"/>
      <c s="6" r="C21"/>
      <c s="6" r="D21"/>
      <c s="6" r="E21"/>
      <c s="6" r="F21"/>
      <c s="6" r="G21"/>
      <c s="6" r="H21"/>
      <c s="3" r="I21"/>
      <c s="3" r="J21"/>
      <c s="3" r="K21"/>
      <c s="3" r="L21"/>
      <c s="3" r="M21"/>
      <c s="3" r="N21"/>
      <c s="3" r="O21"/>
      <c s="3" r="P21"/>
      <c s="3" r="Q21"/>
      <c s="3" r="R21"/>
      <c s="3" r="S21"/>
    </row>
    <row r="22">
      <c s="4" r="A22"/>
      <c s="4" r="B22"/>
      <c s="6" r="C22"/>
      <c s="6" r="D22"/>
      <c s="6" r="E22"/>
      <c s="6" r="F22"/>
      <c s="6" r="G22"/>
      <c s="6" r="H22"/>
      <c s="3" r="I22"/>
      <c s="3" r="J22"/>
      <c s="3" r="K22"/>
      <c s="3" r="L22"/>
      <c s="3" r="M22"/>
      <c s="3" r="N22"/>
      <c s="3" r="O22"/>
      <c s="3" r="P22"/>
      <c s="3" r="Q22"/>
      <c s="3" r="R22"/>
      <c s="3" r="S22"/>
    </row>
    <row r="23">
      <c s="4" r="A23"/>
      <c s="4" r="B23"/>
      <c s="6" r="C23"/>
      <c s="6" r="D23"/>
      <c s="6" r="E23"/>
      <c s="6" r="F23"/>
      <c s="6" r="G23"/>
      <c s="6" r="H23"/>
      <c s="3" r="I23"/>
      <c s="3" r="J23"/>
      <c s="3" r="K23"/>
      <c s="3" r="L23"/>
      <c s="3" r="M23"/>
      <c s="3" r="N23"/>
      <c s="3" r="O23"/>
      <c s="3" r="P23"/>
      <c s="3" r="Q23"/>
      <c s="3" r="R23"/>
      <c s="3" r="S23"/>
    </row>
    <row r="24">
      <c s="4" r="A24"/>
      <c s="4" r="B24"/>
      <c s="6" r="C24"/>
      <c s="6" r="D24"/>
      <c s="6" r="E24"/>
      <c s="6" r="F24"/>
      <c s="6" r="G24"/>
      <c s="6" r="H24"/>
      <c s="3" r="I24"/>
      <c s="3" r="J24"/>
      <c s="3" r="K24"/>
      <c s="3" r="L24"/>
      <c s="3" r="M24"/>
      <c s="3" r="N24"/>
      <c s="3" r="O24"/>
      <c s="3" r="P24"/>
      <c s="3" r="Q24"/>
      <c s="3" r="R24"/>
      <c s="3" r="S24"/>
    </row>
    <row r="25">
      <c s="4" r="A25"/>
      <c s="4" r="B25"/>
      <c s="6" r="C25"/>
      <c s="6" r="D25"/>
      <c s="6" r="E25"/>
      <c s="6" r="F25"/>
      <c s="6" r="G25"/>
      <c s="6" r="H25"/>
      <c s="3" r="I25"/>
      <c s="3" r="J25"/>
      <c s="3" r="K25"/>
      <c s="3" r="L25"/>
      <c s="3" r="M25"/>
      <c s="3" r="N25"/>
      <c s="3" r="O25"/>
      <c s="3" r="P25"/>
      <c s="3" r="Q25"/>
      <c s="3" r="R25"/>
      <c s="3" r="S25"/>
    </row>
    <row r="26">
      <c s="4" r="A26"/>
      <c s="4" r="B26"/>
      <c s="6" r="C26"/>
      <c s="6" r="D26"/>
      <c s="6" r="E26"/>
      <c s="6" r="F26"/>
      <c s="6" r="G26"/>
      <c s="6" r="H26"/>
      <c s="3" r="I26"/>
      <c s="3" r="J26"/>
      <c s="3" r="K26"/>
      <c s="3" r="L26"/>
      <c s="3" r="M26"/>
      <c s="3" r="N26"/>
      <c s="3" r="O26"/>
      <c s="3" r="P26"/>
      <c s="3" r="Q26"/>
      <c s="3" r="R26"/>
      <c s="3" r="S26"/>
    </row>
    <row r="27">
      <c s="4" r="A27"/>
      <c s="4" r="B27"/>
      <c s="6" r="C27"/>
      <c s="6" r="D27"/>
      <c s="6" r="E27"/>
      <c s="6" r="F27"/>
      <c s="6" r="G27"/>
      <c s="6" r="H27"/>
      <c s="3" r="I27"/>
      <c s="3" r="J27"/>
      <c s="3" r="K27"/>
      <c s="3" r="L27"/>
      <c s="3" r="M27"/>
      <c s="3" r="N27"/>
      <c s="3" r="O27"/>
      <c s="3" r="P27"/>
      <c s="3" r="Q27"/>
      <c s="3" r="R27"/>
      <c s="3" r="S27"/>
    </row>
    <row r="28">
      <c s="4" r="A28"/>
      <c s="4" r="B28"/>
      <c s="6" r="C28"/>
      <c s="6" r="D28"/>
      <c s="6" r="E28"/>
      <c s="6" r="F28"/>
      <c s="6" r="G28"/>
      <c s="6" r="H28"/>
      <c s="3" r="I28"/>
      <c s="3" r="J28"/>
      <c s="3" r="K28"/>
      <c s="3" r="L28"/>
      <c s="3" r="M28"/>
      <c s="3" r="N28"/>
      <c s="3" r="O28"/>
      <c s="3" r="P28"/>
      <c s="3" r="Q28"/>
      <c s="3" r="R28"/>
      <c s="3" r="S28"/>
    </row>
    <row r="29">
      <c s="4" r="A29"/>
      <c s="4" r="B29"/>
      <c s="6" r="C29"/>
      <c s="6" r="D29"/>
      <c s="6" r="E29"/>
      <c s="6" r="F29"/>
      <c s="6" r="G29"/>
      <c s="6" r="H29"/>
      <c s="3" r="I29"/>
      <c s="3" r="J29"/>
      <c s="3" r="K29"/>
      <c s="3" r="L29"/>
      <c s="3" r="M29"/>
      <c s="3" r="N29"/>
      <c s="3" r="O29"/>
      <c s="3" r="P29"/>
      <c s="3" r="Q29"/>
      <c s="3" r="R29"/>
      <c s="3" r="S29"/>
    </row>
    <row r="30">
      <c s="4" r="A30"/>
      <c s="4" r="B30"/>
      <c s="6" r="C30"/>
      <c s="6" r="D30"/>
      <c s="6" r="E30"/>
      <c s="6" r="F30"/>
      <c s="6" r="G30"/>
      <c s="6" r="H30"/>
      <c s="3" r="I30"/>
      <c s="3" r="J30"/>
      <c s="3" r="K30"/>
      <c s="3" r="L30"/>
      <c s="3" r="M30"/>
      <c s="3" r="N30"/>
      <c s="3" r="O30"/>
      <c s="3" r="P30"/>
      <c s="3" r="Q30"/>
      <c s="3" r="R30"/>
      <c s="3" r="S30"/>
    </row>
    <row r="31">
      <c s="4" r="A31"/>
      <c s="4" r="B31"/>
      <c s="6" r="C31"/>
      <c s="6" r="D31"/>
      <c s="6" r="E31"/>
      <c s="6" r="F31"/>
      <c s="6" r="G31"/>
      <c s="6" r="H31"/>
      <c s="3" r="I31"/>
      <c s="3" r="J31"/>
      <c s="3" r="K31"/>
      <c s="3" r="L31"/>
      <c s="3" r="M31"/>
      <c s="3" r="N31"/>
      <c s="3" r="O31"/>
      <c s="3" r="P31"/>
      <c s="3" r="Q31"/>
      <c s="3" r="R31"/>
      <c s="3" r="S31"/>
    </row>
    <row r="32">
      <c s="4" r="A32"/>
      <c s="4" r="B32"/>
      <c s="6" r="C32"/>
      <c s="6" r="D32"/>
      <c s="6" r="E32"/>
      <c s="6" r="F32"/>
      <c s="6" r="G32"/>
      <c s="6" r="H32"/>
      <c s="3" r="I32"/>
      <c s="3" r="J32"/>
      <c s="3" r="K32"/>
      <c s="3" r="L32"/>
      <c s="3" r="M32"/>
      <c s="3" r="N32"/>
      <c s="3" r="O32"/>
      <c s="3" r="P32"/>
      <c s="3" r="Q32"/>
      <c s="3" r="R32"/>
      <c s="3" r="S32"/>
    </row>
    <row r="33">
      <c s="4" r="A33"/>
      <c s="4" r="B33"/>
      <c s="6" r="C33"/>
      <c s="6" r="D33"/>
      <c s="6" r="E33"/>
      <c s="6" r="F33"/>
      <c s="6" r="G33"/>
      <c s="6" r="H33"/>
      <c s="3" r="I33"/>
      <c s="3" r="J33"/>
      <c s="3" r="K33"/>
      <c s="3" r="L33"/>
      <c s="3" r="M33"/>
      <c s="3" r="N33"/>
      <c s="3" r="O33"/>
      <c s="3" r="P33"/>
      <c s="3" r="Q33"/>
      <c s="3" r="R33"/>
      <c s="3" r="S33"/>
    </row>
    <row r="34">
      <c s="4" r="A34"/>
      <c s="4" r="B34"/>
      <c s="6" r="C34"/>
      <c s="6" r="D34"/>
      <c s="6" r="E34"/>
      <c s="6" r="F34"/>
      <c s="6" r="G34"/>
      <c s="6" r="H34"/>
      <c s="3" r="I34"/>
      <c s="3" r="J34"/>
      <c s="3" r="K34"/>
      <c s="3" r="L34"/>
      <c s="3" r="M34"/>
      <c s="3" r="N34"/>
      <c s="3" r="O34"/>
      <c s="3" r="P34"/>
      <c s="3" r="Q34"/>
      <c s="3" r="R34"/>
      <c s="3" r="S34"/>
    </row>
    <row r="35">
      <c s="4" r="A35"/>
      <c s="4" r="B35"/>
      <c s="6" r="C35"/>
      <c s="6" r="D35"/>
      <c s="6" r="E35"/>
      <c s="6" r="F35"/>
      <c s="6" r="G35"/>
      <c s="6" r="H35"/>
      <c s="3" r="I35"/>
      <c s="3" r="J35"/>
      <c s="3" r="K35"/>
      <c s="3" r="L35"/>
      <c s="3" r="M35"/>
      <c s="3" r="N35"/>
      <c s="3" r="O35"/>
      <c s="3" r="P35"/>
      <c s="3" r="Q35"/>
      <c s="3" r="R35"/>
      <c s="3" r="S35"/>
    </row>
    <row r="36">
      <c s="4" r="A36"/>
      <c s="4" r="B36"/>
      <c s="6" r="C36"/>
      <c s="6" r="D36"/>
      <c s="6" r="E36"/>
      <c s="6" r="F36"/>
      <c s="6" r="G36"/>
      <c s="6" r="H36"/>
      <c s="3" r="I36"/>
      <c s="3" r="J36"/>
      <c s="3" r="K36"/>
      <c s="3" r="L36"/>
      <c s="3" r="M36"/>
      <c s="3" r="N36"/>
      <c s="3" r="O36"/>
      <c s="3" r="P36"/>
      <c s="3" r="Q36"/>
      <c s="3" r="R36"/>
      <c s="3" r="S36"/>
    </row>
    <row r="37">
      <c s="4" r="A37"/>
      <c s="4" r="B37"/>
      <c s="6" r="C37"/>
      <c s="6" r="D37"/>
      <c s="6" r="E37"/>
      <c s="6" r="F37"/>
      <c s="6" r="G37"/>
      <c s="6" r="H37"/>
      <c s="3" r="I37"/>
      <c s="3" r="J37"/>
      <c s="3" r="K37"/>
      <c s="3" r="L37"/>
      <c s="3" r="M37"/>
      <c s="3" r="N37"/>
      <c s="3" r="O37"/>
      <c s="3" r="P37"/>
      <c s="3" r="Q37"/>
      <c s="3" r="R37"/>
      <c s="3" r="S37"/>
    </row>
    <row r="38">
      <c s="4" r="A38"/>
      <c s="4" r="B38"/>
      <c s="6" r="C38"/>
      <c s="6" r="D38"/>
      <c s="6" r="E38"/>
      <c s="6" r="F38"/>
      <c s="6" r="G38"/>
      <c s="6" r="H38"/>
      <c s="3" r="I38"/>
      <c s="3" r="J38"/>
      <c s="3" r="K38"/>
      <c s="3" r="L38"/>
      <c s="3" r="M38"/>
      <c s="3" r="N38"/>
      <c s="3" r="O38"/>
      <c s="3" r="P38"/>
      <c s="3" r="Q38"/>
      <c s="3" r="R38"/>
      <c s="3" r="S38"/>
    </row>
    <row r="39">
      <c s="4" r="A39"/>
      <c s="4" r="B39"/>
      <c s="6" r="C39"/>
      <c s="6" r="D39"/>
      <c s="6" r="E39"/>
      <c s="6" r="F39"/>
      <c s="6" r="G39"/>
      <c s="6" r="H39"/>
      <c s="3" r="I39"/>
      <c s="3" r="J39"/>
      <c s="3" r="K39"/>
      <c s="3" r="L39"/>
      <c s="3" r="M39"/>
      <c s="3" r="N39"/>
      <c s="3" r="O39"/>
      <c s="3" r="P39"/>
      <c s="3" r="Q39"/>
      <c s="3" r="R39"/>
      <c s="3" r="S39"/>
    </row>
    <row r="40">
      <c s="4" r="A40"/>
      <c s="4" r="B40"/>
      <c s="6" r="C40"/>
      <c s="6" r="D40"/>
      <c s="6" r="E40"/>
      <c s="6" r="F40"/>
      <c s="6" r="G40"/>
      <c s="6" r="H40"/>
      <c s="3" r="I40"/>
      <c s="3" r="J40"/>
      <c s="3" r="K40"/>
      <c s="3" r="L40"/>
      <c s="3" r="M40"/>
      <c s="3" r="N40"/>
      <c s="3" r="O40"/>
      <c s="3" r="P40"/>
      <c s="3" r="Q40"/>
      <c s="3" r="R40"/>
      <c s="3" r="S40"/>
    </row>
    <row r="41">
      <c s="4" r="A41"/>
      <c s="4" r="B41"/>
      <c s="6" r="C41"/>
      <c s="6" r="D41"/>
      <c s="6" r="E41"/>
      <c s="6" r="F41"/>
      <c s="6" r="G41"/>
      <c s="6" r="H41"/>
      <c s="3" r="I41"/>
      <c s="3" r="J41"/>
      <c s="3" r="K41"/>
      <c s="3" r="L41"/>
      <c s="3" r="M41"/>
      <c s="3" r="N41"/>
      <c s="3" r="O41"/>
      <c s="3" r="P41"/>
      <c s="3" r="Q41"/>
      <c s="3" r="R41"/>
      <c s="3" r="S41"/>
    </row>
    <row r="42">
      <c s="4" r="A42"/>
      <c s="4" r="B42"/>
      <c s="6" r="C42"/>
      <c s="6" r="D42"/>
      <c s="6" r="E42"/>
      <c s="6" r="F42"/>
      <c s="6" r="G42"/>
      <c s="6" r="H42"/>
      <c s="3" r="I42"/>
      <c s="3" r="J42"/>
      <c s="3" r="K42"/>
      <c s="3" r="L42"/>
      <c s="3" r="M42"/>
      <c s="3" r="N42"/>
      <c s="3" r="O42"/>
      <c s="3" r="P42"/>
      <c s="3" r="Q42"/>
      <c s="3" r="R42"/>
      <c s="3" r="S42"/>
    </row>
    <row r="43">
      <c s="4" r="A43"/>
      <c s="4" r="B43"/>
      <c s="6" r="C43"/>
      <c s="6" r="D43"/>
      <c s="6" r="E43"/>
      <c s="6" r="F43"/>
      <c s="6" r="G43"/>
      <c s="6" r="H43"/>
      <c s="3" r="I43"/>
      <c s="3" r="J43"/>
      <c s="3" r="K43"/>
      <c s="3" r="L43"/>
      <c s="3" r="M43"/>
      <c s="3" r="N43"/>
      <c s="3" r="O43"/>
      <c s="3" r="P43"/>
      <c s="3" r="Q43"/>
      <c s="3" r="R43"/>
      <c s="3" r="S43"/>
    </row>
    <row r="44">
      <c s="4" r="A44"/>
      <c s="4" r="B44"/>
      <c s="6" r="C44"/>
      <c s="6" r="D44"/>
      <c s="6" r="E44"/>
      <c s="6" r="F44"/>
      <c s="6" r="G44"/>
      <c s="6" r="H44"/>
      <c s="3" r="I44"/>
      <c s="3" r="J44"/>
      <c s="3" r="K44"/>
      <c s="3" r="L44"/>
      <c s="3" r="M44"/>
      <c s="3" r="N44"/>
      <c s="3" r="O44"/>
      <c s="3" r="P44"/>
      <c s="3" r="Q44"/>
      <c s="3" r="R44"/>
      <c s="3" r="S44"/>
    </row>
    <row r="45">
      <c s="4" r="A45"/>
      <c s="4" r="B45"/>
      <c s="6" r="C45"/>
      <c s="6" r="D45"/>
      <c s="6" r="E45"/>
      <c s="6" r="F45"/>
      <c s="6" r="G45"/>
      <c s="6" r="H45"/>
      <c s="3" r="I45"/>
      <c s="3" r="J45"/>
      <c s="3" r="K45"/>
      <c s="3" r="L45"/>
      <c s="3" r="M45"/>
      <c s="3" r="N45"/>
      <c s="3" r="O45"/>
      <c s="3" r="P45"/>
      <c s="3" r="Q45"/>
      <c s="3" r="R45"/>
      <c s="3" r="S45"/>
    </row>
    <row r="46">
      <c s="4" r="A46"/>
      <c s="4" r="B46"/>
      <c s="6" r="C46"/>
      <c s="6" r="D46"/>
      <c s="6" r="E46"/>
      <c s="6" r="F46"/>
      <c s="6" r="G46"/>
      <c s="6" r="H46"/>
      <c s="3" r="I46"/>
      <c s="3" r="J46"/>
      <c s="3" r="K46"/>
      <c s="3" r="L46"/>
      <c s="3" r="M46"/>
      <c s="3" r="N46"/>
      <c s="3" r="O46"/>
      <c s="3" r="P46"/>
      <c s="3" r="Q46"/>
      <c s="3" r="R46"/>
      <c s="3" r="S46"/>
    </row>
    <row r="47">
      <c s="4" r="A47"/>
      <c s="4" r="B47"/>
      <c s="6" r="C47"/>
      <c s="6" r="D47"/>
      <c s="6" r="E47"/>
      <c s="6" r="F47"/>
      <c s="6" r="G47"/>
      <c s="6" r="H47"/>
      <c s="3" r="I47"/>
      <c s="3" r="J47"/>
      <c s="3" r="K47"/>
      <c s="3" r="L47"/>
      <c s="3" r="M47"/>
      <c s="3" r="N47"/>
      <c s="3" r="O47"/>
      <c s="3" r="P47"/>
      <c s="3" r="Q47"/>
      <c s="3" r="R47"/>
      <c s="3" r="S47"/>
    </row>
    <row r="48">
      <c s="4" r="A48"/>
      <c s="4" r="B48"/>
      <c s="6" r="C48"/>
      <c s="6" r="D48"/>
      <c s="6" r="E48"/>
      <c s="6" r="F48"/>
      <c s="6" r="G48"/>
      <c s="6" r="H48"/>
      <c s="3" r="I48"/>
      <c s="3" r="J48"/>
      <c s="3" r="K48"/>
      <c s="3" r="L48"/>
      <c s="3" r="M48"/>
      <c s="3" r="N48"/>
      <c s="3" r="O48"/>
      <c s="3" r="P48"/>
      <c s="3" r="Q48"/>
      <c s="3" r="R48"/>
      <c s="3" r="S48"/>
    </row>
    <row r="49">
      <c s="4" r="A49"/>
      <c s="4" r="B49"/>
      <c s="6" r="C49"/>
      <c s="6" r="D49"/>
      <c s="6" r="E49"/>
      <c s="6" r="F49"/>
      <c s="6" r="G49"/>
      <c s="6" r="H49"/>
      <c s="3" r="I49"/>
      <c s="3" r="J49"/>
      <c s="3" r="K49"/>
      <c s="3" r="L49"/>
      <c s="3" r="M49"/>
      <c s="3" r="N49"/>
      <c s="3" r="O49"/>
      <c s="3" r="P49"/>
      <c s="3" r="Q49"/>
      <c s="3" r="R49"/>
      <c s="3" r="S49"/>
    </row>
    <row r="50">
      <c s="4" r="A50"/>
      <c s="4" r="B50"/>
      <c s="6" r="C50"/>
      <c s="6" r="D50"/>
      <c s="6" r="E50"/>
      <c s="6" r="F50"/>
      <c s="6" r="G50"/>
      <c s="6" r="H50"/>
      <c s="3" r="I50"/>
      <c s="3" r="J50"/>
      <c s="3" r="K50"/>
      <c s="3" r="L50"/>
      <c s="3" r="M50"/>
      <c s="3" r="N50"/>
      <c s="3" r="O50"/>
      <c s="3" r="P50"/>
      <c s="3" r="Q50"/>
      <c s="3" r="R50"/>
      <c s="3" r="S50"/>
    </row>
    <row r="51">
      <c s="4" r="A51"/>
      <c s="4" r="B51"/>
      <c s="6" r="C51"/>
      <c s="6" r="D51"/>
      <c s="6" r="E51"/>
      <c s="6" r="F51"/>
      <c s="6" r="G51"/>
      <c s="6" r="H51"/>
      <c s="3" r="I51"/>
      <c s="3" r="J51"/>
      <c s="3" r="K51"/>
      <c s="3" r="L51"/>
      <c s="3" r="M51"/>
      <c s="3" r="N51"/>
      <c s="3" r="O51"/>
      <c s="3" r="P51"/>
      <c s="3" r="Q51"/>
      <c s="3" r="R51"/>
      <c s="3" r="S51"/>
    </row>
    <row r="52">
      <c s="4" r="A52"/>
      <c s="4" r="B52"/>
      <c s="6" r="C52"/>
      <c s="6" r="D52"/>
      <c s="6" r="E52"/>
      <c s="6" r="F52"/>
      <c s="6" r="G52"/>
      <c s="6" r="H52"/>
      <c s="3" r="I52"/>
      <c s="3" r="J52"/>
      <c s="3" r="K52"/>
      <c s="3" r="L52"/>
      <c s="3" r="M52"/>
      <c s="3" r="N52"/>
      <c s="3" r="O52"/>
      <c s="3" r="P52"/>
      <c s="3" r="Q52"/>
      <c s="3" r="R52"/>
      <c s="3" r="S52"/>
    </row>
    <row r="53">
      <c s="4" r="A53"/>
      <c s="4" r="B53"/>
      <c s="6" r="C53"/>
      <c s="6" r="D53"/>
      <c s="6" r="E53"/>
      <c s="6" r="F53"/>
      <c s="6" r="G53"/>
      <c s="6" r="H53"/>
      <c s="3" r="I53"/>
      <c s="3" r="J53"/>
      <c s="3" r="K53"/>
      <c s="3" r="L53"/>
      <c s="3" r="M53"/>
      <c s="3" r="N53"/>
      <c s="3" r="O53"/>
      <c s="3" r="P53"/>
      <c s="3" r="Q53"/>
      <c s="3" r="R53"/>
      <c s="3" r="S53"/>
    </row>
    <row r="54">
      <c s="4" r="A54"/>
      <c s="4" r="B54"/>
      <c s="6" r="C54"/>
      <c s="6" r="D54"/>
      <c s="6" r="E54"/>
      <c s="6" r="F54"/>
      <c s="6" r="G54"/>
      <c s="6" r="H54"/>
      <c s="3" r="I54"/>
      <c s="3" r="J54"/>
      <c s="3" r="K54"/>
      <c s="3" r="L54"/>
      <c s="3" r="M54"/>
      <c s="3" r="N54"/>
      <c s="3" r="O54"/>
      <c s="3" r="P54"/>
      <c s="3" r="Q54"/>
      <c s="3" r="R54"/>
      <c s="3" r="S54"/>
    </row>
    <row r="55">
      <c s="4" r="A55"/>
      <c s="4" r="B55"/>
      <c s="6" r="C55"/>
      <c s="6" r="D55"/>
      <c s="6" r="E55"/>
      <c s="6" r="F55"/>
      <c s="6" r="G55"/>
      <c s="6" r="H55"/>
      <c s="3" r="I55"/>
      <c s="3" r="J55"/>
      <c s="3" r="K55"/>
      <c s="3" r="L55"/>
      <c s="3" r="M55"/>
      <c s="3" r="N55"/>
      <c s="3" r="O55"/>
      <c s="3" r="P55"/>
      <c s="3" r="Q55"/>
      <c s="3" r="R55"/>
      <c s="3" r="S55"/>
    </row>
    <row r="56">
      <c s="4" r="A56"/>
      <c s="4" r="B56"/>
      <c s="6" r="C56"/>
      <c s="6" r="D56"/>
      <c s="6" r="E56"/>
      <c s="6" r="F56"/>
      <c s="6" r="G56"/>
      <c s="6" r="H56"/>
      <c s="3" r="I56"/>
      <c s="3" r="J56"/>
      <c s="3" r="K56"/>
      <c s="3" r="L56"/>
      <c s="3" r="M56"/>
      <c s="3" r="N56"/>
      <c s="3" r="O56"/>
      <c s="3" r="P56"/>
      <c s="3" r="Q56"/>
      <c s="3" r="R56"/>
      <c s="3" r="S56"/>
    </row>
    <row r="57">
      <c s="4" r="A57"/>
      <c s="4" r="B57"/>
      <c s="6" r="C57"/>
      <c s="6" r="D57"/>
      <c s="6" r="E57"/>
      <c s="6" r="F57"/>
      <c s="6" r="G57"/>
      <c s="6" r="H57"/>
      <c s="3" r="I57"/>
      <c s="3" r="J57"/>
      <c s="3" r="K57"/>
      <c s="3" r="L57"/>
      <c s="3" r="M57"/>
      <c s="3" r="N57"/>
      <c s="3" r="O57"/>
      <c s="3" r="P57"/>
      <c s="3" r="Q57"/>
      <c s="3" r="R57"/>
      <c s="3" r="S57"/>
    </row>
    <row r="58">
      <c s="4" r="A58"/>
      <c s="4" r="B58"/>
      <c s="6" r="C58"/>
      <c s="6" r="D58"/>
      <c s="6" r="E58"/>
      <c s="6" r="F58"/>
      <c s="6" r="G58"/>
      <c s="6" r="H58"/>
      <c s="3" r="I58"/>
      <c s="3" r="J58"/>
      <c s="3" r="K58"/>
      <c s="3" r="L58"/>
      <c s="3" r="M58"/>
      <c s="3" r="N58"/>
      <c s="3" r="O58"/>
      <c s="3" r="P58"/>
      <c s="3" r="Q58"/>
      <c s="3" r="R58"/>
      <c s="3" r="S58"/>
    </row>
    <row r="59">
      <c s="4" r="A59"/>
      <c s="4" r="B59"/>
      <c s="6" r="C59"/>
      <c s="6" r="D59"/>
      <c s="6" r="E59"/>
      <c s="6" r="F59"/>
      <c s="6" r="G59"/>
      <c s="6" r="H59"/>
      <c s="3" r="I59"/>
      <c s="3" r="J59"/>
      <c s="3" r="K59"/>
      <c s="3" r="L59"/>
      <c s="3" r="M59"/>
      <c s="3" r="N59"/>
      <c s="3" r="O59"/>
      <c s="3" r="P59"/>
      <c s="3" r="Q59"/>
      <c s="3" r="R59"/>
      <c s="3" r="S59"/>
    </row>
    <row r="60">
      <c s="4" r="A60"/>
      <c s="4" r="B60"/>
      <c s="6" r="C60"/>
      <c s="6" r="D60"/>
      <c s="6" r="E60"/>
      <c s="6" r="F60"/>
      <c s="6" r="G60"/>
      <c s="6" r="H60"/>
      <c s="3" r="I60"/>
      <c s="3" r="J60"/>
      <c s="3" r="K60"/>
      <c s="3" r="L60"/>
      <c s="3" r="M60"/>
      <c s="3" r="N60"/>
      <c s="3" r="O60"/>
      <c s="3" r="P60"/>
      <c s="3" r="Q60"/>
      <c s="3" r="R60"/>
      <c s="3" r="S60"/>
    </row>
    <row r="61">
      <c s="4" r="A61"/>
      <c s="4" r="B61"/>
      <c s="6" r="C61"/>
      <c s="6" r="D61"/>
      <c s="6" r="E61"/>
      <c s="6" r="F61"/>
      <c s="6" r="G61"/>
      <c s="6" r="H61"/>
      <c s="3" r="I61"/>
      <c s="3" r="J61"/>
      <c s="3" r="K61"/>
      <c s="3" r="L61"/>
      <c s="3" r="M61"/>
      <c s="3" r="N61"/>
      <c s="3" r="O61"/>
      <c s="3" r="P61"/>
      <c s="3" r="Q61"/>
      <c s="3" r="R61"/>
      <c s="3" r="S61"/>
    </row>
    <row r="62">
      <c s="4" r="A62"/>
      <c s="4" r="B62"/>
      <c s="6" r="C62"/>
      <c s="6" r="D62"/>
      <c s="6" r="E62"/>
      <c s="6" r="F62"/>
      <c s="6" r="G62"/>
      <c s="6" r="H62"/>
      <c s="3" r="I62"/>
      <c s="3" r="J62"/>
      <c s="3" r="K62"/>
      <c s="3" r="L62"/>
      <c s="3" r="M62"/>
      <c s="3" r="N62"/>
      <c s="3" r="O62"/>
      <c s="3" r="P62"/>
      <c s="3" r="Q62"/>
      <c s="3" r="R62"/>
      <c s="3" r="S62"/>
    </row>
    <row r="63">
      <c s="4" r="A63"/>
      <c s="4" r="B63"/>
      <c s="6" r="C63"/>
      <c s="6" r="D63"/>
      <c s="6" r="E63"/>
      <c s="6" r="F63"/>
      <c s="6" r="G63"/>
      <c s="6" r="H63"/>
      <c s="3" r="I63"/>
      <c s="3" r="J63"/>
      <c s="3" r="K63"/>
      <c s="3" r="L63"/>
      <c s="3" r="M63"/>
      <c s="3" r="N63"/>
      <c s="3" r="O63"/>
      <c s="3" r="P63"/>
      <c s="3" r="Q63"/>
      <c s="3" r="R63"/>
      <c s="3" r="S63"/>
    </row>
    <row r="64">
      <c s="4" r="A64"/>
      <c s="4" r="B64"/>
      <c s="6" r="C64"/>
      <c s="6" r="D64"/>
      <c s="6" r="E64"/>
      <c s="6" r="F64"/>
      <c s="6" r="G64"/>
      <c s="6" r="H64"/>
      <c s="3" r="I64"/>
      <c s="3" r="J64"/>
      <c s="3" r="K64"/>
      <c s="3" r="L64"/>
      <c s="3" r="M64"/>
      <c s="3" r="N64"/>
      <c s="3" r="O64"/>
      <c s="3" r="P64"/>
      <c s="3" r="Q64"/>
      <c s="3" r="R64"/>
      <c s="3" r="S64"/>
    </row>
    <row r="65">
      <c s="4" r="A65"/>
      <c s="4" r="B65"/>
      <c s="6" r="C65"/>
      <c s="6" r="D65"/>
      <c s="6" r="E65"/>
      <c s="6" r="F65"/>
      <c s="6" r="G65"/>
      <c s="6" r="H65"/>
      <c s="3" r="I65"/>
      <c s="3" r="J65"/>
      <c s="3" r="K65"/>
      <c s="3" r="L65"/>
      <c s="3" r="M65"/>
      <c s="3" r="N65"/>
      <c s="3" r="O65"/>
      <c s="3" r="P65"/>
      <c s="3" r="Q65"/>
      <c s="3" r="R65"/>
      <c s="3" r="S65"/>
    </row>
    <row r="66">
      <c s="4" r="A66"/>
      <c s="4" r="B66"/>
      <c s="6" r="C66"/>
      <c s="6" r="D66"/>
      <c s="6" r="E66"/>
      <c s="6" r="F66"/>
      <c s="6" r="G66"/>
      <c s="6" r="H66"/>
      <c s="3" r="I66"/>
      <c s="3" r="J66"/>
      <c s="3" r="K66"/>
      <c s="3" r="L66"/>
      <c s="3" r="M66"/>
      <c s="3" r="N66"/>
      <c s="3" r="O66"/>
      <c s="3" r="P66"/>
      <c s="3" r="Q66"/>
      <c s="3" r="R66"/>
      <c s="3" r="S66"/>
    </row>
    <row r="67">
      <c s="4" r="A67"/>
      <c s="4" r="B67"/>
      <c s="6" r="C67"/>
      <c s="6" r="D67"/>
      <c s="6" r="E67"/>
      <c s="6" r="F67"/>
      <c s="6" r="G67"/>
      <c s="6" r="H67"/>
      <c s="3" r="I67"/>
      <c s="3" r="J67"/>
      <c s="3" r="K67"/>
      <c s="3" r="L67"/>
      <c s="3" r="M67"/>
      <c s="3" r="N67"/>
      <c s="3" r="O67"/>
      <c s="3" r="P67"/>
      <c s="3" r="Q67"/>
      <c s="3" r="R67"/>
      <c s="3" r="S67"/>
    </row>
    <row r="68">
      <c s="4" r="A68"/>
      <c s="4" r="B68"/>
      <c s="6" r="C68"/>
      <c s="6" r="D68"/>
      <c s="6" r="E68"/>
      <c s="6" r="F68"/>
      <c s="6" r="G68"/>
      <c s="6" r="H68"/>
      <c s="3" r="I68"/>
      <c s="3" r="J68"/>
      <c s="3" r="K68"/>
      <c s="3" r="L68"/>
      <c s="3" r="M68"/>
      <c s="3" r="N68"/>
      <c s="3" r="O68"/>
      <c s="3" r="P68"/>
      <c s="3" r="Q68"/>
      <c s="3" r="R68"/>
      <c s="3" r="S68"/>
    </row>
    <row r="69">
      <c s="4" r="A69"/>
      <c s="4" r="B69"/>
      <c s="6" r="C69"/>
      <c s="6" r="D69"/>
      <c s="6" r="E69"/>
      <c s="6" r="F69"/>
      <c s="6" r="G69"/>
      <c s="6" r="H69"/>
      <c s="3" r="I69"/>
      <c s="3" r="J69"/>
      <c s="3" r="K69"/>
      <c s="3" r="L69"/>
      <c s="3" r="M69"/>
      <c s="3" r="N69"/>
      <c s="3" r="O69"/>
      <c s="3" r="P69"/>
      <c s="3" r="Q69"/>
      <c s="3" r="R69"/>
      <c s="3" r="S69"/>
    </row>
    <row r="70">
      <c s="4" r="A70"/>
      <c s="4" r="B70"/>
      <c s="6" r="C70"/>
      <c s="6" r="D70"/>
      <c s="6" r="E70"/>
      <c s="6" r="F70"/>
      <c s="6" r="G70"/>
      <c s="6" r="H70"/>
      <c s="3" r="I70"/>
      <c s="3" r="J70"/>
      <c s="3" r="K70"/>
      <c s="3" r="L70"/>
      <c s="3" r="M70"/>
      <c s="3" r="N70"/>
      <c s="3" r="O70"/>
      <c s="3" r="P70"/>
      <c s="3" r="Q70"/>
      <c s="3" r="R70"/>
      <c s="3" r="S70"/>
    </row>
    <row r="71">
      <c s="4" r="A71"/>
      <c s="4" r="B71"/>
      <c s="6" r="C71"/>
      <c s="6" r="D71"/>
      <c s="6" r="E71"/>
      <c s="6" r="F71"/>
      <c s="6" r="G71"/>
      <c s="6" r="H71"/>
      <c s="3" r="I71"/>
      <c s="3" r="J71"/>
      <c s="3" r="K71"/>
      <c s="3" r="L71"/>
      <c s="3" r="M71"/>
      <c s="3" r="N71"/>
      <c s="3" r="O71"/>
      <c s="3" r="P71"/>
      <c s="3" r="Q71"/>
      <c s="3" r="R71"/>
      <c s="3" r="S71"/>
    </row>
    <row r="72">
      <c s="4" r="A72"/>
      <c s="4" r="B72"/>
      <c s="6" r="C72"/>
      <c s="6" r="D72"/>
      <c s="6" r="E72"/>
      <c s="6" r="F72"/>
      <c s="6" r="G72"/>
      <c s="6" r="H72"/>
      <c s="3" r="I72"/>
      <c s="3" r="J72"/>
      <c s="3" r="K72"/>
      <c s="3" r="L72"/>
      <c s="3" r="M72"/>
      <c s="3" r="N72"/>
      <c s="3" r="O72"/>
      <c s="3" r="P72"/>
      <c s="3" r="Q72"/>
      <c s="3" r="R72"/>
      <c s="3" r="S72"/>
    </row>
    <row r="73">
      <c s="4" r="A73"/>
      <c s="4" r="B73"/>
      <c s="6" r="C73"/>
      <c s="6" r="D73"/>
      <c s="6" r="E73"/>
      <c s="6" r="F73"/>
      <c s="6" r="G73"/>
      <c s="6" r="H73"/>
      <c s="3" r="I73"/>
      <c s="3" r="J73"/>
      <c s="3" r="K73"/>
      <c s="3" r="L73"/>
      <c s="3" r="M73"/>
      <c s="3" r="N73"/>
      <c s="3" r="O73"/>
      <c s="3" r="P73"/>
      <c s="3" r="Q73"/>
      <c s="3" r="R73"/>
      <c s="3" r="S73"/>
    </row>
    <row r="74">
      <c s="4" r="A74"/>
      <c s="4" r="B74"/>
      <c s="6" r="C74"/>
      <c s="6" r="D74"/>
      <c s="6" r="E74"/>
      <c s="6" r="F74"/>
      <c s="6" r="G74"/>
      <c s="6" r="H74"/>
      <c s="3" r="I74"/>
      <c s="3" r="J74"/>
      <c s="3" r="K74"/>
      <c s="3" r="L74"/>
      <c s="3" r="M74"/>
      <c s="3" r="N74"/>
      <c s="3" r="O74"/>
      <c s="3" r="P74"/>
      <c s="3" r="Q74"/>
      <c s="3" r="R74"/>
      <c s="3" r="S74"/>
    </row>
    <row r="75">
      <c s="4" r="A75"/>
      <c s="4" r="B75"/>
      <c s="6" r="C75"/>
      <c s="6" r="D75"/>
      <c s="6" r="E75"/>
      <c s="6" r="F75"/>
      <c s="6" r="G75"/>
      <c s="6" r="H75"/>
      <c s="3" r="I75"/>
      <c s="3" r="J75"/>
      <c s="3" r="K75"/>
      <c s="3" r="L75"/>
      <c s="3" r="M75"/>
      <c s="3" r="N75"/>
      <c s="3" r="O75"/>
      <c s="3" r="P75"/>
      <c s="3" r="Q75"/>
      <c s="3" r="R75"/>
      <c s="3" r="S75"/>
    </row>
    <row r="76">
      <c s="4" r="A76"/>
      <c s="4" r="B76"/>
      <c s="6" r="C76"/>
      <c s="6" r="D76"/>
      <c s="6" r="E76"/>
      <c s="6" r="F76"/>
      <c s="6" r="G76"/>
      <c s="6" r="H76"/>
      <c s="3" r="I76"/>
      <c s="3" r="J76"/>
      <c s="3" r="K76"/>
      <c s="3" r="L76"/>
      <c s="3" r="M76"/>
      <c s="3" r="N76"/>
      <c s="3" r="O76"/>
      <c s="3" r="P76"/>
      <c s="3" r="Q76"/>
      <c s="3" r="R76"/>
      <c s="3" r="S76"/>
    </row>
    <row r="77">
      <c s="4" r="A77"/>
      <c s="4" r="B77"/>
      <c s="6" r="C77"/>
      <c s="6" r="D77"/>
      <c s="6" r="E77"/>
      <c s="6" r="F77"/>
      <c s="6" r="G77"/>
      <c s="6" r="H77"/>
      <c s="3" r="I77"/>
      <c s="3" r="J77"/>
      <c s="3" r="K77"/>
      <c s="3" r="L77"/>
      <c s="3" r="M77"/>
      <c s="3" r="N77"/>
      <c s="3" r="O77"/>
      <c s="3" r="P77"/>
      <c s="3" r="Q77"/>
      <c s="3" r="R77"/>
      <c s="3" r="S77"/>
    </row>
    <row r="78">
      <c s="4" r="A78"/>
      <c s="4" r="B78"/>
      <c s="6" r="C78"/>
      <c s="6" r="D78"/>
      <c s="6" r="E78"/>
      <c s="6" r="F78"/>
      <c s="6" r="G78"/>
      <c s="6" r="H78"/>
      <c s="3" r="I78"/>
      <c s="3" r="J78"/>
      <c s="3" r="K78"/>
      <c s="3" r="L78"/>
      <c s="3" r="M78"/>
      <c s="3" r="N78"/>
      <c s="3" r="O78"/>
      <c s="3" r="P78"/>
      <c s="3" r="Q78"/>
      <c s="3" r="R78"/>
      <c s="3" r="S78"/>
    </row>
    <row r="79">
      <c s="4" r="A79"/>
      <c s="4" r="B79"/>
      <c s="6" r="C79"/>
      <c s="6" r="D79"/>
      <c s="6" r="E79"/>
      <c s="6" r="F79"/>
      <c s="6" r="G79"/>
      <c s="6" r="H79"/>
      <c s="3" r="I79"/>
      <c s="3" r="J79"/>
      <c s="3" r="K79"/>
      <c s="3" r="L79"/>
      <c s="3" r="M79"/>
      <c s="3" r="N79"/>
      <c s="3" r="O79"/>
      <c s="3" r="P79"/>
      <c s="3" r="Q79"/>
      <c s="3" r="R79"/>
      <c s="3" r="S79"/>
    </row>
    <row r="80">
      <c s="4" r="A80"/>
      <c s="4" r="B80"/>
      <c s="6" r="C80"/>
      <c s="6" r="D80"/>
      <c s="6" r="E80"/>
      <c s="6" r="F80"/>
      <c s="6" r="G80"/>
      <c s="6" r="H80"/>
      <c s="3" r="I80"/>
      <c s="3" r="J80"/>
      <c s="3" r="K80"/>
      <c s="3" r="L80"/>
      <c s="3" r="M80"/>
      <c s="3" r="N80"/>
      <c s="3" r="O80"/>
      <c s="3" r="P80"/>
      <c s="3" r="Q80"/>
      <c s="3" r="R80"/>
      <c s="3" r="S80"/>
    </row>
    <row r="81">
      <c s="4" r="A81"/>
      <c s="4" r="B81"/>
      <c s="6" r="C81"/>
      <c s="6" r="D81"/>
      <c s="6" r="E81"/>
      <c s="6" r="F81"/>
      <c s="6" r="G81"/>
      <c s="6" r="H81"/>
      <c s="3" r="I81"/>
      <c s="3" r="J81"/>
      <c s="3" r="K81"/>
      <c s="3" r="L81"/>
      <c s="3" r="M81"/>
      <c s="3" r="N81"/>
      <c s="3" r="O81"/>
      <c s="3" r="P81"/>
      <c s="3" r="Q81"/>
      <c s="3" r="R81"/>
      <c s="3" r="S81"/>
    </row>
    <row r="82">
      <c s="4" r="A82"/>
      <c s="4" r="B82"/>
      <c s="6" r="C82"/>
      <c s="6" r="D82"/>
      <c s="6" r="E82"/>
      <c s="6" r="F82"/>
      <c s="6" r="G82"/>
      <c s="6" r="H82"/>
      <c s="3" r="I82"/>
      <c s="3" r="J82"/>
      <c s="3" r="K82"/>
      <c s="3" r="L82"/>
      <c s="3" r="M82"/>
      <c s="3" r="N82"/>
      <c s="3" r="O82"/>
      <c s="3" r="P82"/>
      <c s="3" r="Q82"/>
      <c s="3" r="R82"/>
      <c s="3" r="S82"/>
    </row>
    <row r="83">
      <c s="4" r="A83"/>
      <c s="4" r="B83"/>
      <c s="6" r="C83"/>
      <c s="6" r="D83"/>
      <c s="6" r="E83"/>
      <c s="6" r="F83"/>
      <c s="6" r="G83"/>
      <c s="6" r="H83"/>
      <c s="3" r="I83"/>
      <c s="3" r="J83"/>
      <c s="3" r="K83"/>
      <c s="3" r="L83"/>
      <c s="3" r="M83"/>
      <c s="3" r="N83"/>
      <c s="3" r="O83"/>
      <c s="3" r="P83"/>
      <c s="3" r="Q83"/>
      <c s="3" r="R83"/>
      <c s="3" r="S83"/>
    </row>
    <row r="84">
      <c s="4" r="A84"/>
      <c s="4" r="B84"/>
      <c s="6" r="C84"/>
      <c s="6" r="D84"/>
      <c s="6" r="E84"/>
      <c s="6" r="F84"/>
      <c s="6" r="G84"/>
      <c s="6" r="H84"/>
      <c s="3" r="I84"/>
      <c s="3" r="J84"/>
      <c s="3" r="K84"/>
      <c s="3" r="L84"/>
      <c s="3" r="M84"/>
      <c s="3" r="N84"/>
      <c s="3" r="O84"/>
      <c s="3" r="P84"/>
      <c s="3" r="Q84"/>
      <c s="3" r="R84"/>
      <c s="3" r="S84"/>
    </row>
    <row r="85">
      <c s="4" r="A85"/>
      <c s="4" r="B85"/>
      <c s="6" r="C85"/>
      <c s="6" r="D85"/>
      <c s="6" r="E85"/>
      <c s="6" r="F85"/>
      <c s="6" r="G85"/>
      <c s="6" r="H85"/>
      <c s="3" r="I85"/>
      <c s="3" r="J85"/>
      <c s="3" r="K85"/>
      <c s="3" r="L85"/>
      <c s="3" r="M85"/>
      <c s="3" r="N85"/>
      <c s="3" r="O85"/>
      <c s="3" r="P85"/>
      <c s="3" r="Q85"/>
      <c s="3" r="R85"/>
      <c s="3" r="S85"/>
    </row>
    <row r="86">
      <c s="4" r="A86"/>
      <c s="4" r="B86"/>
      <c s="6" r="C86"/>
      <c s="6" r="D86"/>
      <c s="6" r="E86"/>
      <c s="6" r="F86"/>
      <c s="6" r="G86"/>
      <c s="6" r="H86"/>
      <c s="3" r="I86"/>
      <c s="3" r="J86"/>
      <c s="3" r="K86"/>
      <c s="3" r="L86"/>
      <c s="3" r="M86"/>
      <c s="3" r="N86"/>
      <c s="3" r="O86"/>
      <c s="3" r="P86"/>
      <c s="3" r="Q86"/>
      <c s="3" r="R86"/>
      <c s="3" r="S86"/>
    </row>
    <row r="87">
      <c s="4" r="A87"/>
      <c s="4" r="B87"/>
      <c s="6" r="C87"/>
      <c s="6" r="D87"/>
      <c s="6" r="E87"/>
      <c s="6" r="F87"/>
      <c s="6" r="G87"/>
      <c s="6" r="H87"/>
      <c s="3" r="I87"/>
      <c s="3" r="J87"/>
      <c s="3" r="K87"/>
      <c s="3" r="L87"/>
      <c s="3" r="M87"/>
      <c s="3" r="N87"/>
      <c s="3" r="O87"/>
      <c s="3" r="P87"/>
      <c s="3" r="Q87"/>
      <c s="3" r="R87"/>
      <c s="3" r="S87"/>
    </row>
    <row r="88">
      <c s="4" r="A88"/>
      <c s="4" r="B88"/>
      <c s="6" r="C88"/>
      <c s="6" r="D88"/>
      <c s="6" r="E88"/>
      <c s="6" r="F88"/>
      <c s="6" r="G88"/>
      <c s="6" r="H88"/>
      <c s="3" r="I88"/>
      <c s="3" r="J88"/>
      <c s="3" r="K88"/>
      <c s="3" r="L88"/>
      <c s="3" r="M88"/>
      <c s="3" r="N88"/>
      <c s="3" r="O88"/>
      <c s="3" r="P88"/>
      <c s="3" r="Q88"/>
      <c s="3" r="R88"/>
      <c s="3" r="S88"/>
    </row>
    <row r="89">
      <c s="4" r="A89"/>
      <c s="4" r="B89"/>
      <c s="6" r="C89"/>
      <c s="6" r="D89"/>
      <c s="6" r="E89"/>
      <c s="6" r="F89"/>
      <c s="6" r="G89"/>
      <c s="6" r="H89"/>
      <c s="3" r="I89"/>
      <c s="3" r="J89"/>
      <c s="3" r="K89"/>
      <c s="3" r="L89"/>
      <c s="3" r="M89"/>
      <c s="3" r="N89"/>
      <c s="3" r="O89"/>
      <c s="3" r="P89"/>
      <c s="3" r="Q89"/>
      <c s="3" r="R89"/>
      <c s="3" r="S89"/>
    </row>
    <row r="90">
      <c s="4" r="A90"/>
      <c s="4" r="B90"/>
      <c s="6" r="C90"/>
      <c s="6" r="D90"/>
      <c s="6" r="E90"/>
      <c s="6" r="F90"/>
      <c s="6" r="G90"/>
      <c s="6" r="H90"/>
      <c s="3" r="I90"/>
      <c s="3" r="J90"/>
      <c s="3" r="K90"/>
      <c s="3" r="L90"/>
      <c s="3" r="M90"/>
      <c s="3" r="N90"/>
      <c s="3" r="O90"/>
      <c s="3" r="P90"/>
      <c s="3" r="Q90"/>
      <c s="3" r="R90"/>
      <c s="3" r="S90"/>
    </row>
    <row r="91">
      <c s="4" r="A91"/>
      <c s="4" r="B91"/>
      <c s="6" r="C91"/>
      <c s="6" r="D91"/>
      <c s="6" r="E91"/>
      <c s="6" r="F91"/>
      <c s="6" r="G91"/>
      <c s="6" r="H91"/>
      <c s="3" r="I91"/>
      <c s="3" r="J91"/>
      <c s="3" r="K91"/>
      <c s="3" r="L91"/>
      <c s="3" r="M91"/>
      <c s="3" r="N91"/>
      <c s="3" r="O91"/>
      <c s="3" r="P91"/>
      <c s="3" r="Q91"/>
      <c s="3" r="R91"/>
      <c s="3" r="S91"/>
    </row>
    <row r="92">
      <c s="4" r="A92"/>
      <c s="4" r="B92"/>
      <c s="6" r="C92"/>
      <c s="6" r="D92"/>
      <c s="6" r="E92"/>
      <c s="6" r="F92"/>
      <c s="6" r="G92"/>
      <c s="6" r="H92"/>
      <c s="3" r="I92"/>
      <c s="3" r="J92"/>
      <c s="3" r="K92"/>
      <c s="3" r="L92"/>
      <c s="3" r="M92"/>
      <c s="3" r="N92"/>
      <c s="3" r="O92"/>
      <c s="3" r="P92"/>
      <c s="3" r="Q92"/>
      <c s="3" r="R92"/>
      <c s="3" r="S92"/>
    </row>
    <row r="93">
      <c s="4" r="A93"/>
      <c s="4" r="B93"/>
      <c s="6" r="C93"/>
      <c s="6" r="D93"/>
      <c s="6" r="E93"/>
      <c s="6" r="F93"/>
      <c s="6" r="G93"/>
      <c s="6" r="H93"/>
      <c s="3" r="I93"/>
      <c s="3" r="J93"/>
      <c s="3" r="K93"/>
      <c s="3" r="L93"/>
      <c s="3" r="M93"/>
      <c s="3" r="N93"/>
      <c s="3" r="O93"/>
      <c s="3" r="P93"/>
      <c s="3" r="Q93"/>
      <c s="3" r="R93"/>
      <c s="3" r="S93"/>
    </row>
    <row r="94">
      <c s="4" r="A94"/>
      <c s="4" r="B94"/>
      <c s="6" r="C94"/>
      <c s="6" r="D94"/>
      <c s="6" r="E94"/>
      <c s="6" r="F94"/>
      <c s="6" r="G94"/>
      <c s="6" r="H94"/>
      <c s="3" r="I94"/>
      <c s="3" r="J94"/>
      <c s="3" r="K94"/>
      <c s="3" r="L94"/>
      <c s="3" r="M94"/>
      <c s="3" r="N94"/>
      <c s="3" r="O94"/>
      <c s="3" r="P94"/>
      <c s="3" r="Q94"/>
      <c s="3" r="R94"/>
      <c s="3" r="S94"/>
    </row>
    <row r="95">
      <c s="4" r="A95"/>
      <c s="4" r="B95"/>
      <c s="6" r="C95"/>
      <c s="6" r="D95"/>
      <c s="6" r="E95"/>
      <c s="6" r="F95"/>
      <c s="6" r="G95"/>
      <c s="6" r="H95"/>
      <c s="3" r="I95"/>
      <c s="3" r="J95"/>
      <c s="3" r="K95"/>
      <c s="3" r="L95"/>
      <c s="3" r="M95"/>
      <c s="3" r="N95"/>
      <c s="3" r="O95"/>
      <c s="3" r="P95"/>
      <c s="3" r="Q95"/>
      <c s="3" r="R95"/>
      <c s="3" r="S95"/>
    </row>
    <row r="96">
      <c s="4" r="A96"/>
      <c s="4" r="B96"/>
      <c s="6" r="C96"/>
      <c s="6" r="D96"/>
      <c s="6" r="E96"/>
      <c s="6" r="F96"/>
      <c s="6" r="G96"/>
      <c s="6" r="H96"/>
      <c s="3" r="I96"/>
      <c s="3" r="J96"/>
      <c s="3" r="K96"/>
      <c s="3" r="L96"/>
      <c s="3" r="M96"/>
      <c s="3" r="N96"/>
      <c s="3" r="O96"/>
      <c s="3" r="P96"/>
      <c s="3" r="Q96"/>
      <c s="3" r="R96"/>
      <c s="3" r="S96"/>
    </row>
    <row r="97">
      <c s="4" r="A97"/>
      <c s="4" r="B97"/>
      <c s="6" r="C97"/>
      <c s="6" r="D97"/>
      <c s="6" r="E97"/>
      <c s="6" r="F97"/>
      <c s="6" r="G97"/>
      <c s="6" r="H97"/>
      <c s="3" r="I97"/>
      <c s="3" r="J97"/>
      <c s="3" r="K97"/>
      <c s="3" r="L97"/>
      <c s="3" r="M97"/>
      <c s="3" r="N97"/>
      <c s="3" r="O97"/>
      <c s="3" r="P97"/>
      <c s="3" r="Q97"/>
      <c s="3" r="R97"/>
      <c s="3" r="S97"/>
    </row>
    <row r="98">
      <c s="4" r="A98"/>
      <c s="4" r="B98"/>
      <c s="6" r="C98"/>
      <c s="6" r="D98"/>
      <c s="6" r="E98"/>
      <c s="6" r="F98"/>
      <c s="6" r="G98"/>
      <c s="6" r="H98"/>
      <c s="3" r="I98"/>
      <c s="3" r="J98"/>
      <c s="3" r="K98"/>
      <c s="3" r="L98"/>
      <c s="3" r="M98"/>
      <c s="3" r="N98"/>
      <c s="3" r="O98"/>
      <c s="3" r="P98"/>
      <c s="3" r="Q98"/>
      <c s="3" r="R98"/>
      <c s="3" r="S98"/>
    </row>
    <row r="99">
      <c s="4" r="A99"/>
      <c s="4" r="B99"/>
      <c s="6" r="C99"/>
      <c s="6" r="D99"/>
      <c s="6" r="E99"/>
      <c s="6" r="F99"/>
      <c s="6" r="G99"/>
      <c s="6" r="H99"/>
      <c s="3" r="I99"/>
      <c s="3" r="J99"/>
      <c s="3" r="K99"/>
      <c s="3" r="L99"/>
      <c s="3" r="M99"/>
      <c s="3" r="N99"/>
      <c s="3" r="O99"/>
      <c s="3" r="P99"/>
      <c s="3" r="Q99"/>
      <c s="3" r="R99"/>
      <c s="3" r="S99"/>
    </row>
    <row r="100">
      <c s="4" r="A100"/>
      <c s="4" r="B100"/>
      <c s="6" r="C100"/>
      <c s="6" r="D100"/>
      <c s="6" r="E100"/>
      <c s="6" r="F100"/>
      <c s="6" r="G100"/>
      <c s="6" r="H100"/>
      <c s="3" r="I100"/>
      <c s="3" r="J100"/>
      <c s="3" r="K100"/>
      <c s="3" r="L100"/>
      <c s="3" r="M100"/>
      <c s="3" r="N100"/>
      <c s="3" r="O100"/>
      <c s="3" r="P100"/>
      <c s="3" r="Q100"/>
      <c s="3" r="R100"/>
      <c s="3" r="S100"/>
    </row>
  </sheetData>
</worksheet>
</file>